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alog-my.sharepoint.com/personal/david_thibodeau_analog_com/Documents/Documents/Engineer Zone Questions/"/>
    </mc:Choice>
  </mc:AlternateContent>
  <xr:revisionPtr revIDLastSave="0" documentId="8_{79D5F091-C2A3-462F-9BBC-F1793C10FF41}" xr6:coauthVersionLast="46" xr6:coauthVersionMax="46" xr10:uidLastSave="{00000000-0000-0000-0000-000000000000}"/>
  <bookViews>
    <workbookView xWindow="780" yWindow="600" windowWidth="27840" windowHeight="14775" xr2:uid="{87DD3D1C-DDEA-41DA-AE9A-3499417276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1" l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" i="1"/>
  <c r="C4" i="1"/>
  <c r="C5" i="1" s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1" i="1" s="1"/>
  <c r="C72" i="1" s="1"/>
  <c r="C73" i="1" s="1"/>
  <c r="C74" i="1" s="1"/>
  <c r="C75" i="1" s="1"/>
  <c r="C76" i="1" s="1"/>
  <c r="C77" i="1" s="1"/>
  <c r="C78" i="1" s="1"/>
  <c r="C79" i="1" s="1"/>
  <c r="C80" i="1" s="1"/>
  <c r="C81" i="1" s="1"/>
  <c r="C82" i="1" s="1"/>
  <c r="C83" i="1" s="1"/>
  <c r="C84" i="1" s="1"/>
  <c r="C85" i="1" s="1"/>
  <c r="C86" i="1" s="1"/>
  <c r="C87" i="1" s="1"/>
  <c r="C88" i="1" s="1"/>
  <c r="C89" i="1" s="1"/>
  <c r="C90" i="1" s="1"/>
  <c r="C91" i="1" s="1"/>
  <c r="C92" i="1" s="1"/>
  <c r="C93" i="1" s="1"/>
  <c r="C94" i="1" s="1"/>
  <c r="C95" i="1" s="1"/>
  <c r="C96" i="1" s="1"/>
  <c r="C97" i="1" s="1"/>
  <c r="C98" i="1" s="1"/>
  <c r="C99" i="1" s="1"/>
  <c r="C100" i="1" s="1"/>
  <c r="C101" i="1" s="1"/>
  <c r="C102" i="1" s="1"/>
  <c r="C103" i="1" s="1"/>
  <c r="C104" i="1" s="1"/>
  <c r="C105" i="1" s="1"/>
  <c r="C106" i="1" s="1"/>
  <c r="C107" i="1" s="1"/>
  <c r="C108" i="1" s="1"/>
  <c r="C109" i="1" s="1"/>
  <c r="C110" i="1" s="1"/>
  <c r="C111" i="1" s="1"/>
  <c r="C112" i="1" s="1"/>
  <c r="C113" i="1" s="1"/>
  <c r="C114" i="1" s="1"/>
  <c r="C115" i="1" s="1"/>
  <c r="C116" i="1" s="1"/>
  <c r="C117" i="1" s="1"/>
  <c r="C118" i="1" s="1"/>
  <c r="C119" i="1" s="1"/>
  <c r="C120" i="1" s="1"/>
  <c r="C121" i="1" s="1"/>
  <c r="C122" i="1" s="1"/>
  <c r="C123" i="1" s="1"/>
  <c r="C124" i="1" s="1"/>
  <c r="C125" i="1" s="1"/>
  <c r="C126" i="1" s="1"/>
  <c r="C127" i="1" s="1"/>
  <c r="C128" i="1" s="1"/>
  <c r="C129" i="1" s="1"/>
  <c r="C130" i="1" s="1"/>
  <c r="C131" i="1" s="1"/>
  <c r="C132" i="1" s="1"/>
  <c r="C133" i="1" s="1"/>
  <c r="C134" i="1" s="1"/>
  <c r="C135" i="1" s="1"/>
  <c r="C136" i="1" s="1"/>
  <c r="C137" i="1" s="1"/>
  <c r="C138" i="1" s="1"/>
  <c r="C139" i="1" s="1"/>
  <c r="C140" i="1" s="1"/>
  <c r="C141" i="1" s="1"/>
  <c r="C142" i="1" s="1"/>
  <c r="C143" i="1" s="1"/>
  <c r="C144" i="1" s="1"/>
  <c r="C145" i="1" s="1"/>
  <c r="C146" i="1" s="1"/>
  <c r="C147" i="1" s="1"/>
  <c r="C148" i="1" s="1"/>
  <c r="C149" i="1" s="1"/>
  <c r="C150" i="1" s="1"/>
  <c r="C151" i="1" s="1"/>
  <c r="C152" i="1" s="1"/>
  <c r="C153" i="1" s="1"/>
  <c r="C154" i="1" s="1"/>
  <c r="C155" i="1" s="1"/>
  <c r="C156" i="1" s="1"/>
  <c r="C157" i="1" s="1"/>
  <c r="C158" i="1" s="1"/>
  <c r="C159" i="1" s="1"/>
  <c r="C160" i="1" s="1"/>
  <c r="C161" i="1" s="1"/>
  <c r="C162" i="1" s="1"/>
  <c r="C163" i="1" s="1"/>
  <c r="C164" i="1" s="1"/>
  <c r="C165" i="1" s="1"/>
  <c r="C166" i="1" s="1"/>
  <c r="C167" i="1" s="1"/>
  <c r="C168" i="1" s="1"/>
  <c r="C169" i="1" s="1"/>
  <c r="C170" i="1" s="1"/>
  <c r="C171" i="1" s="1"/>
  <c r="C172" i="1" s="1"/>
  <c r="C173" i="1" s="1"/>
  <c r="C174" i="1" s="1"/>
  <c r="C175" i="1" s="1"/>
  <c r="C176" i="1" s="1"/>
  <c r="C177" i="1" s="1"/>
  <c r="C178" i="1" s="1"/>
  <c r="C179" i="1" s="1"/>
  <c r="C180" i="1" s="1"/>
  <c r="C181" i="1" s="1"/>
  <c r="C182" i="1" s="1"/>
  <c r="C183" i="1" s="1"/>
  <c r="C184" i="1" s="1"/>
  <c r="C185" i="1" s="1"/>
  <c r="C186" i="1" s="1"/>
  <c r="C187" i="1" s="1"/>
  <c r="C188" i="1" s="1"/>
  <c r="C189" i="1" s="1"/>
  <c r="C190" i="1" s="1"/>
  <c r="C191" i="1" s="1"/>
  <c r="C192" i="1" s="1"/>
  <c r="C193" i="1" s="1"/>
  <c r="C194" i="1" s="1"/>
  <c r="C195" i="1" s="1"/>
  <c r="C196" i="1" s="1"/>
  <c r="C197" i="1" s="1"/>
  <c r="C198" i="1" s="1"/>
  <c r="C199" i="1" s="1"/>
  <c r="C200" i="1" s="1"/>
  <c r="C201" i="1" s="1"/>
  <c r="C202" i="1" s="1"/>
  <c r="C203" i="1" s="1"/>
  <c r="C204" i="1" s="1"/>
  <c r="C205" i="1" s="1"/>
  <c r="C206" i="1" s="1"/>
  <c r="C207" i="1" s="1"/>
  <c r="C208" i="1" s="1"/>
  <c r="C209" i="1" s="1"/>
  <c r="C210" i="1" s="1"/>
  <c r="C211" i="1" s="1"/>
  <c r="C212" i="1" s="1"/>
  <c r="C213" i="1" s="1"/>
  <c r="C214" i="1" s="1"/>
  <c r="C215" i="1" s="1"/>
  <c r="C216" i="1" s="1"/>
  <c r="C217" i="1" s="1"/>
  <c r="C218" i="1" s="1"/>
  <c r="C219" i="1" s="1"/>
  <c r="C220" i="1" s="1"/>
  <c r="C221" i="1" s="1"/>
  <c r="C222" i="1" s="1"/>
  <c r="C223" i="1" s="1"/>
  <c r="C224" i="1" s="1"/>
  <c r="C225" i="1" s="1"/>
  <c r="C226" i="1" s="1"/>
  <c r="C227" i="1" s="1"/>
  <c r="C228" i="1" s="1"/>
  <c r="C229" i="1" s="1"/>
  <c r="C230" i="1" s="1"/>
  <c r="C231" i="1" s="1"/>
  <c r="C232" i="1" s="1"/>
  <c r="C233" i="1" s="1"/>
  <c r="C234" i="1" s="1"/>
  <c r="C235" i="1" s="1"/>
  <c r="C236" i="1" s="1"/>
  <c r="C237" i="1" s="1"/>
  <c r="C238" i="1" s="1"/>
  <c r="C239" i="1" s="1"/>
  <c r="C240" i="1" s="1"/>
  <c r="C241" i="1" s="1"/>
  <c r="C242" i="1" s="1"/>
  <c r="C243" i="1" s="1"/>
  <c r="C244" i="1" s="1"/>
  <c r="C245" i="1" s="1"/>
  <c r="C246" i="1" s="1"/>
  <c r="C247" i="1" s="1"/>
  <c r="C248" i="1" s="1"/>
  <c r="C249" i="1" s="1"/>
  <c r="C250" i="1" s="1"/>
  <c r="C251" i="1" s="1"/>
  <c r="C252" i="1" s="1"/>
  <c r="C253" i="1" s="1"/>
  <c r="C254" i="1" s="1"/>
  <c r="C255" i="1" s="1"/>
  <c r="C256" i="1" s="1"/>
  <c r="C257" i="1" s="1"/>
  <c r="B257" i="1"/>
  <c r="B256" i="1"/>
  <c r="B4" i="1"/>
  <c r="B5" i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B242" i="1" s="1"/>
  <c r="B243" i="1" s="1"/>
  <c r="B244" i="1" s="1"/>
  <c r="B245" i="1" s="1"/>
  <c r="B246" i="1" s="1"/>
  <c r="B247" i="1" s="1"/>
  <c r="B248" i="1" s="1"/>
  <c r="B249" i="1" s="1"/>
  <c r="B250" i="1" s="1"/>
  <c r="B251" i="1" s="1"/>
  <c r="B252" i="1" s="1"/>
  <c r="B253" i="1" s="1"/>
  <c r="B254" i="1" s="1"/>
  <c r="B255" i="1" s="1"/>
  <c r="C3" i="1"/>
  <c r="B3" i="1"/>
</calcChain>
</file>

<file path=xl/sharedStrings.xml><?xml version="1.0" encoding="utf-8"?>
<sst xmlns="http://schemas.openxmlformats.org/spreadsheetml/2006/main" count="3" uniqueCount="3">
  <si>
    <t>Binary</t>
  </si>
  <si>
    <t>Decimal</t>
  </si>
  <si>
    <t>dB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</si>
</sst>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50161-4711-4BF3-8E95-9E9FAC507693}">
  <dimension ref="A1:C257"/>
  <sheetViews>
    <sheetView tabSelected="1" workbookViewId="0">
      <selection activeCell="I243" sqref="I243"/>
    </sheetView>
  </sheetViews>
  <sheetFormatPr defaultRowHeight="15" x14ac:dyDescent="0.25"/>
  <cols>
    <col min="1" max="1" width="12.28515625" style="1" customWidth="1"/>
    <col min="3" max="3" width="11.7109375" customWidth="1"/>
  </cols>
  <sheetData>
    <row r="1" spans="1:3" x14ac:dyDescent="0.25">
      <c r="A1" s="1" t="s">
        <v>0</v>
      </c>
      <c r="B1" t="s">
        <v>1</v>
      </c>
      <c r="C1" t="s">
        <v>2</v>
      </c>
    </row>
    <row r="2" spans="1:3" x14ac:dyDescent="0.25">
      <c r="A2" s="1" t="str">
        <f>DEC2BIN(B2,8)</f>
        <v>11111111</v>
      </c>
      <c r="B2">
        <v>255</v>
      </c>
      <c r="C2">
        <v>-0.375</v>
      </c>
    </row>
    <row r="3" spans="1:3" x14ac:dyDescent="0.25">
      <c r="A3" s="1" t="str">
        <f t="shared" ref="A3:A66" si="0">DEC2BIN(B3,8)</f>
        <v>11111110</v>
      </c>
      <c r="B3">
        <f>B2-1</f>
        <v>254</v>
      </c>
      <c r="C3">
        <f>C2-0.375</f>
        <v>-0.75</v>
      </c>
    </row>
    <row r="4" spans="1:3" x14ac:dyDescent="0.25">
      <c r="A4" s="1" t="str">
        <f t="shared" si="0"/>
        <v>11111101</v>
      </c>
      <c r="B4">
        <f t="shared" ref="B4:B67" si="1">B3-1</f>
        <v>253</v>
      </c>
      <c r="C4">
        <f t="shared" ref="C4:C67" si="2">C3-0.375</f>
        <v>-1.125</v>
      </c>
    </row>
    <row r="5" spans="1:3" x14ac:dyDescent="0.25">
      <c r="A5" s="1" t="str">
        <f t="shared" si="0"/>
        <v>11111100</v>
      </c>
      <c r="B5">
        <f t="shared" si="1"/>
        <v>252</v>
      </c>
      <c r="C5">
        <f t="shared" si="2"/>
        <v>-1.5</v>
      </c>
    </row>
    <row r="6" spans="1:3" x14ac:dyDescent="0.25">
      <c r="A6" s="1" t="str">
        <f t="shared" si="0"/>
        <v>11111011</v>
      </c>
      <c r="B6">
        <f t="shared" si="1"/>
        <v>251</v>
      </c>
      <c r="C6">
        <f t="shared" si="2"/>
        <v>-1.875</v>
      </c>
    </row>
    <row r="7" spans="1:3" x14ac:dyDescent="0.25">
      <c r="A7" s="1" t="str">
        <f t="shared" si="0"/>
        <v>11111010</v>
      </c>
      <c r="B7">
        <f t="shared" si="1"/>
        <v>250</v>
      </c>
      <c r="C7">
        <f t="shared" si="2"/>
        <v>-2.25</v>
      </c>
    </row>
    <row r="8" spans="1:3" x14ac:dyDescent="0.25">
      <c r="A8" s="1" t="str">
        <f t="shared" si="0"/>
        <v>11111001</v>
      </c>
      <c r="B8">
        <f t="shared" si="1"/>
        <v>249</v>
      </c>
      <c r="C8">
        <f t="shared" si="2"/>
        <v>-2.625</v>
      </c>
    </row>
    <row r="9" spans="1:3" x14ac:dyDescent="0.25">
      <c r="A9" s="1" t="str">
        <f t="shared" si="0"/>
        <v>11111000</v>
      </c>
      <c r="B9">
        <f t="shared" si="1"/>
        <v>248</v>
      </c>
      <c r="C9">
        <f t="shared" si="2"/>
        <v>-3</v>
      </c>
    </row>
    <row r="10" spans="1:3" x14ac:dyDescent="0.25">
      <c r="A10" s="1" t="str">
        <f t="shared" si="0"/>
        <v>11110111</v>
      </c>
      <c r="B10">
        <f t="shared" si="1"/>
        <v>247</v>
      </c>
      <c r="C10">
        <f t="shared" si="2"/>
        <v>-3.375</v>
      </c>
    </row>
    <row r="11" spans="1:3" x14ac:dyDescent="0.25">
      <c r="A11" s="1" t="str">
        <f t="shared" si="0"/>
        <v>11110110</v>
      </c>
      <c r="B11">
        <f t="shared" si="1"/>
        <v>246</v>
      </c>
      <c r="C11">
        <f t="shared" si="2"/>
        <v>-3.75</v>
      </c>
    </row>
    <row r="12" spans="1:3" x14ac:dyDescent="0.25">
      <c r="A12" s="1" t="str">
        <f t="shared" si="0"/>
        <v>11110101</v>
      </c>
      <c r="B12">
        <f t="shared" si="1"/>
        <v>245</v>
      </c>
      <c r="C12">
        <f t="shared" si="2"/>
        <v>-4.125</v>
      </c>
    </row>
    <row r="13" spans="1:3" x14ac:dyDescent="0.25">
      <c r="A13" s="1" t="str">
        <f t="shared" si="0"/>
        <v>11110100</v>
      </c>
      <c r="B13">
        <f t="shared" si="1"/>
        <v>244</v>
      </c>
      <c r="C13">
        <f t="shared" si="2"/>
        <v>-4.5</v>
      </c>
    </row>
    <row r="14" spans="1:3" x14ac:dyDescent="0.25">
      <c r="A14" s="1" t="str">
        <f t="shared" si="0"/>
        <v>11110011</v>
      </c>
      <c r="B14">
        <f t="shared" si="1"/>
        <v>243</v>
      </c>
      <c r="C14">
        <f t="shared" si="2"/>
        <v>-4.875</v>
      </c>
    </row>
    <row r="15" spans="1:3" x14ac:dyDescent="0.25">
      <c r="A15" s="1" t="str">
        <f t="shared" si="0"/>
        <v>11110010</v>
      </c>
      <c r="B15">
        <f t="shared" si="1"/>
        <v>242</v>
      </c>
      <c r="C15">
        <f t="shared" si="2"/>
        <v>-5.25</v>
      </c>
    </row>
    <row r="16" spans="1:3" x14ac:dyDescent="0.25">
      <c r="A16" s="1" t="str">
        <f t="shared" si="0"/>
        <v>11110001</v>
      </c>
      <c r="B16">
        <f t="shared" si="1"/>
        <v>241</v>
      </c>
      <c r="C16">
        <f t="shared" si="2"/>
        <v>-5.625</v>
      </c>
    </row>
    <row r="17" spans="1:3" x14ac:dyDescent="0.25">
      <c r="A17" s="1" t="str">
        <f t="shared" si="0"/>
        <v>11110000</v>
      </c>
      <c r="B17">
        <f t="shared" si="1"/>
        <v>240</v>
      </c>
      <c r="C17">
        <f t="shared" si="2"/>
        <v>-6</v>
      </c>
    </row>
    <row r="18" spans="1:3" x14ac:dyDescent="0.25">
      <c r="A18" s="1" t="str">
        <f t="shared" si="0"/>
        <v>11101111</v>
      </c>
      <c r="B18">
        <f t="shared" si="1"/>
        <v>239</v>
      </c>
      <c r="C18">
        <f t="shared" si="2"/>
        <v>-6.375</v>
      </c>
    </row>
    <row r="19" spans="1:3" x14ac:dyDescent="0.25">
      <c r="A19" s="1" t="str">
        <f t="shared" si="0"/>
        <v>11101110</v>
      </c>
      <c r="B19">
        <f t="shared" si="1"/>
        <v>238</v>
      </c>
      <c r="C19">
        <f t="shared" si="2"/>
        <v>-6.75</v>
      </c>
    </row>
    <row r="20" spans="1:3" x14ac:dyDescent="0.25">
      <c r="A20" s="1" t="str">
        <f t="shared" si="0"/>
        <v>11101101</v>
      </c>
      <c r="B20">
        <f t="shared" si="1"/>
        <v>237</v>
      </c>
      <c r="C20">
        <f t="shared" si="2"/>
        <v>-7.125</v>
      </c>
    </row>
    <row r="21" spans="1:3" x14ac:dyDescent="0.25">
      <c r="A21" s="1" t="str">
        <f t="shared" si="0"/>
        <v>11101100</v>
      </c>
      <c r="B21">
        <f t="shared" si="1"/>
        <v>236</v>
      </c>
      <c r="C21">
        <f t="shared" si="2"/>
        <v>-7.5</v>
      </c>
    </row>
    <row r="22" spans="1:3" x14ac:dyDescent="0.25">
      <c r="A22" s="1" t="str">
        <f t="shared" si="0"/>
        <v>11101011</v>
      </c>
      <c r="B22">
        <f t="shared" si="1"/>
        <v>235</v>
      </c>
      <c r="C22">
        <f t="shared" si="2"/>
        <v>-7.875</v>
      </c>
    </row>
    <row r="23" spans="1:3" x14ac:dyDescent="0.25">
      <c r="A23" s="1" t="str">
        <f t="shared" si="0"/>
        <v>11101010</v>
      </c>
      <c r="B23">
        <f t="shared" si="1"/>
        <v>234</v>
      </c>
      <c r="C23">
        <f t="shared" si="2"/>
        <v>-8.25</v>
      </c>
    </row>
    <row r="24" spans="1:3" x14ac:dyDescent="0.25">
      <c r="A24" s="1" t="str">
        <f t="shared" si="0"/>
        <v>11101001</v>
      </c>
      <c r="B24">
        <f t="shared" si="1"/>
        <v>233</v>
      </c>
      <c r="C24">
        <f t="shared" si="2"/>
        <v>-8.625</v>
      </c>
    </row>
    <row r="25" spans="1:3" x14ac:dyDescent="0.25">
      <c r="A25" s="1" t="str">
        <f t="shared" si="0"/>
        <v>11101000</v>
      </c>
      <c r="B25">
        <f t="shared" si="1"/>
        <v>232</v>
      </c>
      <c r="C25">
        <f t="shared" si="2"/>
        <v>-9</v>
      </c>
    </row>
    <row r="26" spans="1:3" x14ac:dyDescent="0.25">
      <c r="A26" s="1" t="str">
        <f t="shared" si="0"/>
        <v>11100111</v>
      </c>
      <c r="B26">
        <f t="shared" si="1"/>
        <v>231</v>
      </c>
      <c r="C26">
        <f t="shared" si="2"/>
        <v>-9.375</v>
      </c>
    </row>
    <row r="27" spans="1:3" x14ac:dyDescent="0.25">
      <c r="A27" s="1" t="str">
        <f t="shared" si="0"/>
        <v>11100110</v>
      </c>
      <c r="B27">
        <f t="shared" si="1"/>
        <v>230</v>
      </c>
      <c r="C27">
        <f t="shared" si="2"/>
        <v>-9.75</v>
      </c>
    </row>
    <row r="28" spans="1:3" x14ac:dyDescent="0.25">
      <c r="A28" s="1" t="str">
        <f t="shared" si="0"/>
        <v>11100101</v>
      </c>
      <c r="B28">
        <f t="shared" si="1"/>
        <v>229</v>
      </c>
      <c r="C28">
        <f t="shared" si="2"/>
        <v>-10.125</v>
      </c>
    </row>
    <row r="29" spans="1:3" x14ac:dyDescent="0.25">
      <c r="A29" s="1" t="str">
        <f t="shared" si="0"/>
        <v>11100100</v>
      </c>
      <c r="B29">
        <f t="shared" si="1"/>
        <v>228</v>
      </c>
      <c r="C29">
        <f t="shared" si="2"/>
        <v>-10.5</v>
      </c>
    </row>
    <row r="30" spans="1:3" x14ac:dyDescent="0.25">
      <c r="A30" s="1" t="str">
        <f t="shared" si="0"/>
        <v>11100011</v>
      </c>
      <c r="B30">
        <f t="shared" si="1"/>
        <v>227</v>
      </c>
      <c r="C30">
        <f t="shared" si="2"/>
        <v>-10.875</v>
      </c>
    </row>
    <row r="31" spans="1:3" x14ac:dyDescent="0.25">
      <c r="A31" s="1" t="str">
        <f t="shared" si="0"/>
        <v>11100010</v>
      </c>
      <c r="B31">
        <f t="shared" si="1"/>
        <v>226</v>
      </c>
      <c r="C31">
        <f t="shared" si="2"/>
        <v>-11.25</v>
      </c>
    </row>
    <row r="32" spans="1:3" x14ac:dyDescent="0.25">
      <c r="A32" s="1" t="str">
        <f t="shared" si="0"/>
        <v>11100001</v>
      </c>
      <c r="B32">
        <f t="shared" si="1"/>
        <v>225</v>
      </c>
      <c r="C32">
        <f t="shared" si="2"/>
        <v>-11.625</v>
      </c>
    </row>
    <row r="33" spans="1:3" x14ac:dyDescent="0.25">
      <c r="A33" s="1" t="str">
        <f t="shared" si="0"/>
        <v>11100000</v>
      </c>
      <c r="B33">
        <f t="shared" si="1"/>
        <v>224</v>
      </c>
      <c r="C33">
        <f t="shared" si="2"/>
        <v>-12</v>
      </c>
    </row>
    <row r="34" spans="1:3" x14ac:dyDescent="0.25">
      <c r="A34" s="1" t="str">
        <f t="shared" si="0"/>
        <v>11011111</v>
      </c>
      <c r="B34">
        <f t="shared" si="1"/>
        <v>223</v>
      </c>
      <c r="C34">
        <f t="shared" si="2"/>
        <v>-12.375</v>
      </c>
    </row>
    <row r="35" spans="1:3" x14ac:dyDescent="0.25">
      <c r="A35" s="1" t="str">
        <f t="shared" si="0"/>
        <v>11011110</v>
      </c>
      <c r="B35">
        <f t="shared" si="1"/>
        <v>222</v>
      </c>
      <c r="C35">
        <f t="shared" si="2"/>
        <v>-12.75</v>
      </c>
    </row>
    <row r="36" spans="1:3" x14ac:dyDescent="0.25">
      <c r="A36" s="1" t="str">
        <f t="shared" si="0"/>
        <v>11011101</v>
      </c>
      <c r="B36">
        <f t="shared" si="1"/>
        <v>221</v>
      </c>
      <c r="C36">
        <f t="shared" si="2"/>
        <v>-13.125</v>
      </c>
    </row>
    <row r="37" spans="1:3" x14ac:dyDescent="0.25">
      <c r="A37" s="1" t="str">
        <f t="shared" si="0"/>
        <v>11011100</v>
      </c>
      <c r="B37">
        <f t="shared" si="1"/>
        <v>220</v>
      </c>
      <c r="C37">
        <f t="shared" si="2"/>
        <v>-13.5</v>
      </c>
    </row>
    <row r="38" spans="1:3" x14ac:dyDescent="0.25">
      <c r="A38" s="1" t="str">
        <f t="shared" si="0"/>
        <v>11011011</v>
      </c>
      <c r="B38">
        <f t="shared" si="1"/>
        <v>219</v>
      </c>
      <c r="C38">
        <f t="shared" si="2"/>
        <v>-13.875</v>
      </c>
    </row>
    <row r="39" spans="1:3" x14ac:dyDescent="0.25">
      <c r="A39" s="1" t="str">
        <f t="shared" si="0"/>
        <v>11011010</v>
      </c>
      <c r="B39">
        <f t="shared" si="1"/>
        <v>218</v>
      </c>
      <c r="C39">
        <f t="shared" si="2"/>
        <v>-14.25</v>
      </c>
    </row>
    <row r="40" spans="1:3" x14ac:dyDescent="0.25">
      <c r="A40" s="1" t="str">
        <f t="shared" si="0"/>
        <v>11011001</v>
      </c>
      <c r="B40">
        <f t="shared" si="1"/>
        <v>217</v>
      </c>
      <c r="C40">
        <f t="shared" si="2"/>
        <v>-14.625</v>
      </c>
    </row>
    <row r="41" spans="1:3" x14ac:dyDescent="0.25">
      <c r="A41" s="1" t="str">
        <f t="shared" si="0"/>
        <v>11011000</v>
      </c>
      <c r="B41">
        <f t="shared" si="1"/>
        <v>216</v>
      </c>
      <c r="C41">
        <f t="shared" si="2"/>
        <v>-15</v>
      </c>
    </row>
    <row r="42" spans="1:3" x14ac:dyDescent="0.25">
      <c r="A42" s="1" t="str">
        <f t="shared" si="0"/>
        <v>11010111</v>
      </c>
      <c r="B42">
        <f t="shared" si="1"/>
        <v>215</v>
      </c>
      <c r="C42">
        <f t="shared" si="2"/>
        <v>-15.375</v>
      </c>
    </row>
    <row r="43" spans="1:3" x14ac:dyDescent="0.25">
      <c r="A43" s="1" t="str">
        <f t="shared" si="0"/>
        <v>11010110</v>
      </c>
      <c r="B43">
        <f t="shared" si="1"/>
        <v>214</v>
      </c>
      <c r="C43">
        <f t="shared" si="2"/>
        <v>-15.75</v>
      </c>
    </row>
    <row r="44" spans="1:3" x14ac:dyDescent="0.25">
      <c r="A44" s="1" t="str">
        <f t="shared" si="0"/>
        <v>11010101</v>
      </c>
      <c r="B44">
        <f t="shared" si="1"/>
        <v>213</v>
      </c>
      <c r="C44">
        <f t="shared" si="2"/>
        <v>-16.125</v>
      </c>
    </row>
    <row r="45" spans="1:3" x14ac:dyDescent="0.25">
      <c r="A45" s="1" t="str">
        <f t="shared" si="0"/>
        <v>11010100</v>
      </c>
      <c r="B45">
        <f t="shared" si="1"/>
        <v>212</v>
      </c>
      <c r="C45">
        <f t="shared" si="2"/>
        <v>-16.5</v>
      </c>
    </row>
    <row r="46" spans="1:3" x14ac:dyDescent="0.25">
      <c r="A46" s="1" t="str">
        <f t="shared" si="0"/>
        <v>11010011</v>
      </c>
      <c r="B46">
        <f t="shared" si="1"/>
        <v>211</v>
      </c>
      <c r="C46">
        <f t="shared" si="2"/>
        <v>-16.875</v>
      </c>
    </row>
    <row r="47" spans="1:3" x14ac:dyDescent="0.25">
      <c r="A47" s="1" t="str">
        <f t="shared" si="0"/>
        <v>11010010</v>
      </c>
      <c r="B47">
        <f t="shared" si="1"/>
        <v>210</v>
      </c>
      <c r="C47">
        <f t="shared" si="2"/>
        <v>-17.25</v>
      </c>
    </row>
    <row r="48" spans="1:3" x14ac:dyDescent="0.25">
      <c r="A48" s="1" t="str">
        <f t="shared" si="0"/>
        <v>11010001</v>
      </c>
      <c r="B48">
        <f t="shared" si="1"/>
        <v>209</v>
      </c>
      <c r="C48">
        <f t="shared" si="2"/>
        <v>-17.625</v>
      </c>
    </row>
    <row r="49" spans="1:3" x14ac:dyDescent="0.25">
      <c r="A49" s="1" t="str">
        <f t="shared" si="0"/>
        <v>11010000</v>
      </c>
      <c r="B49">
        <f t="shared" si="1"/>
        <v>208</v>
      </c>
      <c r="C49">
        <f t="shared" si="2"/>
        <v>-18</v>
      </c>
    </row>
    <row r="50" spans="1:3" x14ac:dyDescent="0.25">
      <c r="A50" s="1" t="str">
        <f t="shared" si="0"/>
        <v>11001111</v>
      </c>
      <c r="B50">
        <f t="shared" si="1"/>
        <v>207</v>
      </c>
      <c r="C50">
        <f t="shared" si="2"/>
        <v>-18.375</v>
      </c>
    </row>
    <row r="51" spans="1:3" x14ac:dyDescent="0.25">
      <c r="A51" s="1" t="str">
        <f t="shared" si="0"/>
        <v>11001110</v>
      </c>
      <c r="B51">
        <f t="shared" si="1"/>
        <v>206</v>
      </c>
      <c r="C51">
        <f t="shared" si="2"/>
        <v>-18.75</v>
      </c>
    </row>
    <row r="52" spans="1:3" x14ac:dyDescent="0.25">
      <c r="A52" s="1" t="str">
        <f t="shared" si="0"/>
        <v>11001101</v>
      </c>
      <c r="B52">
        <f t="shared" si="1"/>
        <v>205</v>
      </c>
      <c r="C52">
        <f t="shared" si="2"/>
        <v>-19.125</v>
      </c>
    </row>
    <row r="53" spans="1:3" x14ac:dyDescent="0.25">
      <c r="A53" s="1" t="str">
        <f t="shared" si="0"/>
        <v>11001100</v>
      </c>
      <c r="B53">
        <f t="shared" si="1"/>
        <v>204</v>
      </c>
      <c r="C53">
        <f t="shared" si="2"/>
        <v>-19.5</v>
      </c>
    </row>
    <row r="54" spans="1:3" x14ac:dyDescent="0.25">
      <c r="A54" s="1" t="str">
        <f t="shared" si="0"/>
        <v>11001011</v>
      </c>
      <c r="B54">
        <f t="shared" si="1"/>
        <v>203</v>
      </c>
      <c r="C54">
        <f t="shared" si="2"/>
        <v>-19.875</v>
      </c>
    </row>
    <row r="55" spans="1:3" x14ac:dyDescent="0.25">
      <c r="A55" s="1" t="str">
        <f t="shared" si="0"/>
        <v>11001010</v>
      </c>
      <c r="B55">
        <f t="shared" si="1"/>
        <v>202</v>
      </c>
      <c r="C55">
        <f t="shared" si="2"/>
        <v>-20.25</v>
      </c>
    </row>
    <row r="56" spans="1:3" x14ac:dyDescent="0.25">
      <c r="A56" s="1" t="str">
        <f t="shared" si="0"/>
        <v>11001001</v>
      </c>
      <c r="B56">
        <f t="shared" si="1"/>
        <v>201</v>
      </c>
      <c r="C56">
        <f t="shared" si="2"/>
        <v>-20.625</v>
      </c>
    </row>
    <row r="57" spans="1:3" x14ac:dyDescent="0.25">
      <c r="A57" s="1" t="str">
        <f t="shared" si="0"/>
        <v>11001000</v>
      </c>
      <c r="B57">
        <f t="shared" si="1"/>
        <v>200</v>
      </c>
      <c r="C57">
        <f t="shared" si="2"/>
        <v>-21</v>
      </c>
    </row>
    <row r="58" spans="1:3" x14ac:dyDescent="0.25">
      <c r="A58" s="1" t="str">
        <f t="shared" si="0"/>
        <v>11000111</v>
      </c>
      <c r="B58">
        <f t="shared" si="1"/>
        <v>199</v>
      </c>
      <c r="C58">
        <f t="shared" si="2"/>
        <v>-21.375</v>
      </c>
    </row>
    <row r="59" spans="1:3" x14ac:dyDescent="0.25">
      <c r="A59" s="1" t="str">
        <f t="shared" si="0"/>
        <v>11000110</v>
      </c>
      <c r="B59">
        <f t="shared" si="1"/>
        <v>198</v>
      </c>
      <c r="C59">
        <f t="shared" si="2"/>
        <v>-21.75</v>
      </c>
    </row>
    <row r="60" spans="1:3" x14ac:dyDescent="0.25">
      <c r="A60" s="1" t="str">
        <f t="shared" si="0"/>
        <v>11000101</v>
      </c>
      <c r="B60">
        <f t="shared" si="1"/>
        <v>197</v>
      </c>
      <c r="C60">
        <f t="shared" si="2"/>
        <v>-22.125</v>
      </c>
    </row>
    <row r="61" spans="1:3" x14ac:dyDescent="0.25">
      <c r="A61" s="1" t="str">
        <f t="shared" si="0"/>
        <v>11000100</v>
      </c>
      <c r="B61">
        <f t="shared" si="1"/>
        <v>196</v>
      </c>
      <c r="C61">
        <f t="shared" si="2"/>
        <v>-22.5</v>
      </c>
    </row>
    <row r="62" spans="1:3" x14ac:dyDescent="0.25">
      <c r="A62" s="1" t="str">
        <f t="shared" si="0"/>
        <v>11000011</v>
      </c>
      <c r="B62">
        <f t="shared" si="1"/>
        <v>195</v>
      </c>
      <c r="C62">
        <f t="shared" si="2"/>
        <v>-22.875</v>
      </c>
    </row>
    <row r="63" spans="1:3" x14ac:dyDescent="0.25">
      <c r="A63" s="1" t="str">
        <f t="shared" si="0"/>
        <v>11000010</v>
      </c>
      <c r="B63">
        <f t="shared" si="1"/>
        <v>194</v>
      </c>
      <c r="C63">
        <f t="shared" si="2"/>
        <v>-23.25</v>
      </c>
    </row>
    <row r="64" spans="1:3" x14ac:dyDescent="0.25">
      <c r="A64" s="1" t="str">
        <f t="shared" si="0"/>
        <v>11000001</v>
      </c>
      <c r="B64">
        <f t="shared" si="1"/>
        <v>193</v>
      </c>
      <c r="C64">
        <f t="shared" si="2"/>
        <v>-23.625</v>
      </c>
    </row>
    <row r="65" spans="1:3" x14ac:dyDescent="0.25">
      <c r="A65" s="1" t="str">
        <f t="shared" si="0"/>
        <v>11000000</v>
      </c>
      <c r="B65">
        <f t="shared" si="1"/>
        <v>192</v>
      </c>
      <c r="C65">
        <f t="shared" si="2"/>
        <v>-24</v>
      </c>
    </row>
    <row r="66" spans="1:3" x14ac:dyDescent="0.25">
      <c r="A66" s="1" t="str">
        <f t="shared" si="0"/>
        <v>10111111</v>
      </c>
      <c r="B66">
        <f t="shared" si="1"/>
        <v>191</v>
      </c>
      <c r="C66">
        <f t="shared" si="2"/>
        <v>-24.375</v>
      </c>
    </row>
    <row r="67" spans="1:3" x14ac:dyDescent="0.25">
      <c r="A67" s="1" t="str">
        <f t="shared" ref="A67:A130" si="3">DEC2BIN(B67,8)</f>
        <v>10111110</v>
      </c>
      <c r="B67">
        <f t="shared" si="1"/>
        <v>190</v>
      </c>
      <c r="C67">
        <f t="shared" si="2"/>
        <v>-24.75</v>
      </c>
    </row>
    <row r="68" spans="1:3" x14ac:dyDescent="0.25">
      <c r="A68" s="1" t="str">
        <f t="shared" si="3"/>
        <v>10111101</v>
      </c>
      <c r="B68">
        <f t="shared" ref="B68:B131" si="4">B67-1</f>
        <v>189</v>
      </c>
      <c r="C68">
        <f t="shared" ref="C68:C131" si="5">C67-0.375</f>
        <v>-25.125</v>
      </c>
    </row>
    <row r="69" spans="1:3" x14ac:dyDescent="0.25">
      <c r="A69" s="1" t="str">
        <f t="shared" si="3"/>
        <v>10111100</v>
      </c>
      <c r="B69">
        <f t="shared" si="4"/>
        <v>188</v>
      </c>
      <c r="C69">
        <f t="shared" si="5"/>
        <v>-25.5</v>
      </c>
    </row>
    <row r="70" spans="1:3" x14ac:dyDescent="0.25">
      <c r="A70" s="1" t="str">
        <f t="shared" si="3"/>
        <v>10111011</v>
      </c>
      <c r="B70">
        <f t="shared" si="4"/>
        <v>187</v>
      </c>
      <c r="C70">
        <f t="shared" si="5"/>
        <v>-25.875</v>
      </c>
    </row>
    <row r="71" spans="1:3" x14ac:dyDescent="0.25">
      <c r="A71" s="1" t="str">
        <f t="shared" si="3"/>
        <v>10111010</v>
      </c>
      <c r="B71">
        <f t="shared" si="4"/>
        <v>186</v>
      </c>
      <c r="C71">
        <f t="shared" si="5"/>
        <v>-26.25</v>
      </c>
    </row>
    <row r="72" spans="1:3" x14ac:dyDescent="0.25">
      <c r="A72" s="1" t="str">
        <f t="shared" si="3"/>
        <v>10111001</v>
      </c>
      <c r="B72">
        <f t="shared" si="4"/>
        <v>185</v>
      </c>
      <c r="C72">
        <f t="shared" si="5"/>
        <v>-26.625</v>
      </c>
    </row>
    <row r="73" spans="1:3" x14ac:dyDescent="0.25">
      <c r="A73" s="1" t="str">
        <f t="shared" si="3"/>
        <v>10111000</v>
      </c>
      <c r="B73">
        <f t="shared" si="4"/>
        <v>184</v>
      </c>
      <c r="C73">
        <f t="shared" si="5"/>
        <v>-27</v>
      </c>
    </row>
    <row r="74" spans="1:3" x14ac:dyDescent="0.25">
      <c r="A74" s="1" t="str">
        <f t="shared" si="3"/>
        <v>10110111</v>
      </c>
      <c r="B74">
        <f t="shared" si="4"/>
        <v>183</v>
      </c>
      <c r="C74">
        <f t="shared" si="5"/>
        <v>-27.375</v>
      </c>
    </row>
    <row r="75" spans="1:3" x14ac:dyDescent="0.25">
      <c r="A75" s="1" t="str">
        <f t="shared" si="3"/>
        <v>10110110</v>
      </c>
      <c r="B75">
        <f t="shared" si="4"/>
        <v>182</v>
      </c>
      <c r="C75">
        <f t="shared" si="5"/>
        <v>-27.75</v>
      </c>
    </row>
    <row r="76" spans="1:3" x14ac:dyDescent="0.25">
      <c r="A76" s="1" t="str">
        <f t="shared" si="3"/>
        <v>10110101</v>
      </c>
      <c r="B76">
        <f t="shared" si="4"/>
        <v>181</v>
      </c>
      <c r="C76">
        <f t="shared" si="5"/>
        <v>-28.125</v>
      </c>
    </row>
    <row r="77" spans="1:3" x14ac:dyDescent="0.25">
      <c r="A77" s="1" t="str">
        <f t="shared" si="3"/>
        <v>10110100</v>
      </c>
      <c r="B77">
        <f t="shared" si="4"/>
        <v>180</v>
      </c>
      <c r="C77">
        <f t="shared" si="5"/>
        <v>-28.5</v>
      </c>
    </row>
    <row r="78" spans="1:3" x14ac:dyDescent="0.25">
      <c r="A78" s="1" t="str">
        <f t="shared" si="3"/>
        <v>10110011</v>
      </c>
      <c r="B78">
        <f t="shared" si="4"/>
        <v>179</v>
      </c>
      <c r="C78">
        <f t="shared" si="5"/>
        <v>-28.875</v>
      </c>
    </row>
    <row r="79" spans="1:3" x14ac:dyDescent="0.25">
      <c r="A79" s="1" t="str">
        <f t="shared" si="3"/>
        <v>10110010</v>
      </c>
      <c r="B79">
        <f t="shared" si="4"/>
        <v>178</v>
      </c>
      <c r="C79">
        <f t="shared" si="5"/>
        <v>-29.25</v>
      </c>
    </row>
    <row r="80" spans="1:3" x14ac:dyDescent="0.25">
      <c r="A80" s="1" t="str">
        <f t="shared" si="3"/>
        <v>10110001</v>
      </c>
      <c r="B80">
        <f t="shared" si="4"/>
        <v>177</v>
      </c>
      <c r="C80">
        <f t="shared" si="5"/>
        <v>-29.625</v>
      </c>
    </row>
    <row r="81" spans="1:3" x14ac:dyDescent="0.25">
      <c r="A81" s="1" t="str">
        <f t="shared" si="3"/>
        <v>10110000</v>
      </c>
      <c r="B81">
        <f t="shared" si="4"/>
        <v>176</v>
      </c>
      <c r="C81">
        <f t="shared" si="5"/>
        <v>-30</v>
      </c>
    </row>
    <row r="82" spans="1:3" x14ac:dyDescent="0.25">
      <c r="A82" s="1" t="str">
        <f t="shared" si="3"/>
        <v>10101111</v>
      </c>
      <c r="B82">
        <f t="shared" si="4"/>
        <v>175</v>
      </c>
      <c r="C82">
        <f t="shared" si="5"/>
        <v>-30.375</v>
      </c>
    </row>
    <row r="83" spans="1:3" x14ac:dyDescent="0.25">
      <c r="A83" s="1" t="str">
        <f t="shared" si="3"/>
        <v>10101110</v>
      </c>
      <c r="B83">
        <f t="shared" si="4"/>
        <v>174</v>
      </c>
      <c r="C83">
        <f t="shared" si="5"/>
        <v>-30.75</v>
      </c>
    </row>
    <row r="84" spans="1:3" x14ac:dyDescent="0.25">
      <c r="A84" s="1" t="str">
        <f t="shared" si="3"/>
        <v>10101101</v>
      </c>
      <c r="B84">
        <f t="shared" si="4"/>
        <v>173</v>
      </c>
      <c r="C84">
        <f t="shared" si="5"/>
        <v>-31.125</v>
      </c>
    </row>
    <row r="85" spans="1:3" x14ac:dyDescent="0.25">
      <c r="A85" s="1" t="str">
        <f t="shared" si="3"/>
        <v>10101100</v>
      </c>
      <c r="B85">
        <f t="shared" si="4"/>
        <v>172</v>
      </c>
      <c r="C85">
        <f t="shared" si="5"/>
        <v>-31.5</v>
      </c>
    </row>
    <row r="86" spans="1:3" x14ac:dyDescent="0.25">
      <c r="A86" s="1" t="str">
        <f t="shared" si="3"/>
        <v>10101011</v>
      </c>
      <c r="B86">
        <f t="shared" si="4"/>
        <v>171</v>
      </c>
      <c r="C86">
        <f t="shared" si="5"/>
        <v>-31.875</v>
      </c>
    </row>
    <row r="87" spans="1:3" x14ac:dyDescent="0.25">
      <c r="A87" s="1" t="str">
        <f t="shared" si="3"/>
        <v>10101010</v>
      </c>
      <c r="B87">
        <f t="shared" si="4"/>
        <v>170</v>
      </c>
      <c r="C87">
        <f t="shared" si="5"/>
        <v>-32.25</v>
      </c>
    </row>
    <row r="88" spans="1:3" x14ac:dyDescent="0.25">
      <c r="A88" s="1" t="str">
        <f t="shared" si="3"/>
        <v>10101001</v>
      </c>
      <c r="B88">
        <f t="shared" si="4"/>
        <v>169</v>
      </c>
      <c r="C88">
        <f t="shared" si="5"/>
        <v>-32.625</v>
      </c>
    </row>
    <row r="89" spans="1:3" x14ac:dyDescent="0.25">
      <c r="A89" s="1" t="str">
        <f t="shared" si="3"/>
        <v>10101000</v>
      </c>
      <c r="B89">
        <f t="shared" si="4"/>
        <v>168</v>
      </c>
      <c r="C89">
        <f t="shared" si="5"/>
        <v>-33</v>
      </c>
    </row>
    <row r="90" spans="1:3" x14ac:dyDescent="0.25">
      <c r="A90" s="1" t="str">
        <f t="shared" si="3"/>
        <v>10100111</v>
      </c>
      <c r="B90">
        <f t="shared" si="4"/>
        <v>167</v>
      </c>
      <c r="C90">
        <f t="shared" si="5"/>
        <v>-33.375</v>
      </c>
    </row>
    <row r="91" spans="1:3" x14ac:dyDescent="0.25">
      <c r="A91" s="1" t="str">
        <f t="shared" si="3"/>
        <v>10100110</v>
      </c>
      <c r="B91">
        <f t="shared" si="4"/>
        <v>166</v>
      </c>
      <c r="C91">
        <f t="shared" si="5"/>
        <v>-33.75</v>
      </c>
    </row>
    <row r="92" spans="1:3" x14ac:dyDescent="0.25">
      <c r="A92" s="1" t="str">
        <f t="shared" si="3"/>
        <v>10100101</v>
      </c>
      <c r="B92">
        <f t="shared" si="4"/>
        <v>165</v>
      </c>
      <c r="C92">
        <f t="shared" si="5"/>
        <v>-34.125</v>
      </c>
    </row>
    <row r="93" spans="1:3" x14ac:dyDescent="0.25">
      <c r="A93" s="1" t="str">
        <f t="shared" si="3"/>
        <v>10100100</v>
      </c>
      <c r="B93">
        <f t="shared" si="4"/>
        <v>164</v>
      </c>
      <c r="C93">
        <f t="shared" si="5"/>
        <v>-34.5</v>
      </c>
    </row>
    <row r="94" spans="1:3" x14ac:dyDescent="0.25">
      <c r="A94" s="1" t="str">
        <f t="shared" si="3"/>
        <v>10100011</v>
      </c>
      <c r="B94">
        <f t="shared" si="4"/>
        <v>163</v>
      </c>
      <c r="C94">
        <f t="shared" si="5"/>
        <v>-34.875</v>
      </c>
    </row>
    <row r="95" spans="1:3" x14ac:dyDescent="0.25">
      <c r="A95" s="1" t="str">
        <f t="shared" si="3"/>
        <v>10100010</v>
      </c>
      <c r="B95">
        <f t="shared" si="4"/>
        <v>162</v>
      </c>
      <c r="C95">
        <f t="shared" si="5"/>
        <v>-35.25</v>
      </c>
    </row>
    <row r="96" spans="1:3" x14ac:dyDescent="0.25">
      <c r="A96" s="1" t="str">
        <f t="shared" si="3"/>
        <v>10100001</v>
      </c>
      <c r="B96">
        <f t="shared" si="4"/>
        <v>161</v>
      </c>
      <c r="C96">
        <f t="shared" si="5"/>
        <v>-35.625</v>
      </c>
    </row>
    <row r="97" spans="1:3" x14ac:dyDescent="0.25">
      <c r="A97" s="1" t="str">
        <f t="shared" si="3"/>
        <v>10100000</v>
      </c>
      <c r="B97">
        <f t="shared" si="4"/>
        <v>160</v>
      </c>
      <c r="C97">
        <f t="shared" si="5"/>
        <v>-36</v>
      </c>
    </row>
    <row r="98" spans="1:3" x14ac:dyDescent="0.25">
      <c r="A98" s="1" t="str">
        <f t="shared" si="3"/>
        <v>10011111</v>
      </c>
      <c r="B98">
        <f t="shared" si="4"/>
        <v>159</v>
      </c>
      <c r="C98">
        <f t="shared" si="5"/>
        <v>-36.375</v>
      </c>
    </row>
    <row r="99" spans="1:3" x14ac:dyDescent="0.25">
      <c r="A99" s="1" t="str">
        <f t="shared" si="3"/>
        <v>10011110</v>
      </c>
      <c r="B99">
        <f t="shared" si="4"/>
        <v>158</v>
      </c>
      <c r="C99">
        <f t="shared" si="5"/>
        <v>-36.75</v>
      </c>
    </row>
    <row r="100" spans="1:3" x14ac:dyDescent="0.25">
      <c r="A100" s="1" t="str">
        <f t="shared" si="3"/>
        <v>10011101</v>
      </c>
      <c r="B100">
        <f t="shared" si="4"/>
        <v>157</v>
      </c>
      <c r="C100">
        <f t="shared" si="5"/>
        <v>-37.125</v>
      </c>
    </row>
    <row r="101" spans="1:3" x14ac:dyDescent="0.25">
      <c r="A101" s="1" t="str">
        <f t="shared" si="3"/>
        <v>10011100</v>
      </c>
      <c r="B101">
        <f t="shared" si="4"/>
        <v>156</v>
      </c>
      <c r="C101">
        <f t="shared" si="5"/>
        <v>-37.5</v>
      </c>
    </row>
    <row r="102" spans="1:3" x14ac:dyDescent="0.25">
      <c r="A102" s="1" t="str">
        <f t="shared" si="3"/>
        <v>10011011</v>
      </c>
      <c r="B102">
        <f t="shared" si="4"/>
        <v>155</v>
      </c>
      <c r="C102">
        <f t="shared" si="5"/>
        <v>-37.875</v>
      </c>
    </row>
    <row r="103" spans="1:3" x14ac:dyDescent="0.25">
      <c r="A103" s="1" t="str">
        <f t="shared" si="3"/>
        <v>10011010</v>
      </c>
      <c r="B103">
        <f t="shared" si="4"/>
        <v>154</v>
      </c>
      <c r="C103">
        <f t="shared" si="5"/>
        <v>-38.25</v>
      </c>
    </row>
    <row r="104" spans="1:3" x14ac:dyDescent="0.25">
      <c r="A104" s="1" t="str">
        <f t="shared" si="3"/>
        <v>10011001</v>
      </c>
      <c r="B104">
        <f t="shared" si="4"/>
        <v>153</v>
      </c>
      <c r="C104">
        <f t="shared" si="5"/>
        <v>-38.625</v>
      </c>
    </row>
    <row r="105" spans="1:3" x14ac:dyDescent="0.25">
      <c r="A105" s="1" t="str">
        <f t="shared" si="3"/>
        <v>10011000</v>
      </c>
      <c r="B105">
        <f t="shared" si="4"/>
        <v>152</v>
      </c>
      <c r="C105">
        <f t="shared" si="5"/>
        <v>-39</v>
      </c>
    </row>
    <row r="106" spans="1:3" x14ac:dyDescent="0.25">
      <c r="A106" s="1" t="str">
        <f t="shared" si="3"/>
        <v>10010111</v>
      </c>
      <c r="B106">
        <f t="shared" si="4"/>
        <v>151</v>
      </c>
      <c r="C106">
        <f t="shared" si="5"/>
        <v>-39.375</v>
      </c>
    </row>
    <row r="107" spans="1:3" x14ac:dyDescent="0.25">
      <c r="A107" s="1" t="str">
        <f t="shared" si="3"/>
        <v>10010110</v>
      </c>
      <c r="B107">
        <f t="shared" si="4"/>
        <v>150</v>
      </c>
      <c r="C107">
        <f t="shared" si="5"/>
        <v>-39.75</v>
      </c>
    </row>
    <row r="108" spans="1:3" x14ac:dyDescent="0.25">
      <c r="A108" s="1" t="str">
        <f t="shared" si="3"/>
        <v>10010101</v>
      </c>
      <c r="B108">
        <f t="shared" si="4"/>
        <v>149</v>
      </c>
      <c r="C108">
        <f t="shared" si="5"/>
        <v>-40.125</v>
      </c>
    </row>
    <row r="109" spans="1:3" x14ac:dyDescent="0.25">
      <c r="A109" s="1" t="str">
        <f t="shared" si="3"/>
        <v>10010100</v>
      </c>
      <c r="B109">
        <f t="shared" si="4"/>
        <v>148</v>
      </c>
      <c r="C109">
        <f t="shared" si="5"/>
        <v>-40.5</v>
      </c>
    </row>
    <row r="110" spans="1:3" x14ac:dyDescent="0.25">
      <c r="A110" s="1" t="str">
        <f t="shared" si="3"/>
        <v>10010011</v>
      </c>
      <c r="B110">
        <f t="shared" si="4"/>
        <v>147</v>
      </c>
      <c r="C110">
        <f t="shared" si="5"/>
        <v>-40.875</v>
      </c>
    </row>
    <row r="111" spans="1:3" x14ac:dyDescent="0.25">
      <c r="A111" s="1" t="str">
        <f t="shared" si="3"/>
        <v>10010010</v>
      </c>
      <c r="B111">
        <f t="shared" si="4"/>
        <v>146</v>
      </c>
      <c r="C111">
        <f t="shared" si="5"/>
        <v>-41.25</v>
      </c>
    </row>
    <row r="112" spans="1:3" x14ac:dyDescent="0.25">
      <c r="A112" s="1" t="str">
        <f t="shared" si="3"/>
        <v>10010001</v>
      </c>
      <c r="B112">
        <f t="shared" si="4"/>
        <v>145</v>
      </c>
      <c r="C112">
        <f t="shared" si="5"/>
        <v>-41.625</v>
      </c>
    </row>
    <row r="113" spans="1:3" x14ac:dyDescent="0.25">
      <c r="A113" s="1" t="str">
        <f t="shared" si="3"/>
        <v>10010000</v>
      </c>
      <c r="B113">
        <f t="shared" si="4"/>
        <v>144</v>
      </c>
      <c r="C113">
        <f t="shared" si="5"/>
        <v>-42</v>
      </c>
    </row>
    <row r="114" spans="1:3" x14ac:dyDescent="0.25">
      <c r="A114" s="1" t="str">
        <f t="shared" si="3"/>
        <v>10001111</v>
      </c>
      <c r="B114">
        <f t="shared" si="4"/>
        <v>143</v>
      </c>
      <c r="C114">
        <f t="shared" si="5"/>
        <v>-42.375</v>
      </c>
    </row>
    <row r="115" spans="1:3" x14ac:dyDescent="0.25">
      <c r="A115" s="1" t="str">
        <f t="shared" si="3"/>
        <v>10001110</v>
      </c>
      <c r="B115">
        <f t="shared" si="4"/>
        <v>142</v>
      </c>
      <c r="C115">
        <f t="shared" si="5"/>
        <v>-42.75</v>
      </c>
    </row>
    <row r="116" spans="1:3" x14ac:dyDescent="0.25">
      <c r="A116" s="1" t="str">
        <f t="shared" si="3"/>
        <v>10001101</v>
      </c>
      <c r="B116">
        <f t="shared" si="4"/>
        <v>141</v>
      </c>
      <c r="C116">
        <f t="shared" si="5"/>
        <v>-43.125</v>
      </c>
    </row>
    <row r="117" spans="1:3" x14ac:dyDescent="0.25">
      <c r="A117" s="1" t="str">
        <f t="shared" si="3"/>
        <v>10001100</v>
      </c>
      <c r="B117">
        <f t="shared" si="4"/>
        <v>140</v>
      </c>
      <c r="C117">
        <f t="shared" si="5"/>
        <v>-43.5</v>
      </c>
    </row>
    <row r="118" spans="1:3" x14ac:dyDescent="0.25">
      <c r="A118" s="1" t="str">
        <f t="shared" si="3"/>
        <v>10001011</v>
      </c>
      <c r="B118">
        <f t="shared" si="4"/>
        <v>139</v>
      </c>
      <c r="C118">
        <f t="shared" si="5"/>
        <v>-43.875</v>
      </c>
    </row>
    <row r="119" spans="1:3" x14ac:dyDescent="0.25">
      <c r="A119" s="1" t="str">
        <f t="shared" si="3"/>
        <v>10001010</v>
      </c>
      <c r="B119">
        <f t="shared" si="4"/>
        <v>138</v>
      </c>
      <c r="C119">
        <f t="shared" si="5"/>
        <v>-44.25</v>
      </c>
    </row>
    <row r="120" spans="1:3" x14ac:dyDescent="0.25">
      <c r="A120" s="1" t="str">
        <f t="shared" si="3"/>
        <v>10001001</v>
      </c>
      <c r="B120">
        <f t="shared" si="4"/>
        <v>137</v>
      </c>
      <c r="C120">
        <f t="shared" si="5"/>
        <v>-44.625</v>
      </c>
    </row>
    <row r="121" spans="1:3" x14ac:dyDescent="0.25">
      <c r="A121" s="1" t="str">
        <f t="shared" si="3"/>
        <v>10001000</v>
      </c>
      <c r="B121">
        <f t="shared" si="4"/>
        <v>136</v>
      </c>
      <c r="C121">
        <f t="shared" si="5"/>
        <v>-45</v>
      </c>
    </row>
    <row r="122" spans="1:3" x14ac:dyDescent="0.25">
      <c r="A122" s="1" t="str">
        <f t="shared" si="3"/>
        <v>10000111</v>
      </c>
      <c r="B122">
        <f t="shared" si="4"/>
        <v>135</v>
      </c>
      <c r="C122">
        <f t="shared" si="5"/>
        <v>-45.375</v>
      </c>
    </row>
    <row r="123" spans="1:3" x14ac:dyDescent="0.25">
      <c r="A123" s="1" t="str">
        <f t="shared" si="3"/>
        <v>10000110</v>
      </c>
      <c r="B123">
        <f t="shared" si="4"/>
        <v>134</v>
      </c>
      <c r="C123">
        <f t="shared" si="5"/>
        <v>-45.75</v>
      </c>
    </row>
    <row r="124" spans="1:3" x14ac:dyDescent="0.25">
      <c r="A124" s="1" t="str">
        <f t="shared" si="3"/>
        <v>10000101</v>
      </c>
      <c r="B124">
        <f t="shared" si="4"/>
        <v>133</v>
      </c>
      <c r="C124">
        <f t="shared" si="5"/>
        <v>-46.125</v>
      </c>
    </row>
    <row r="125" spans="1:3" x14ac:dyDescent="0.25">
      <c r="A125" s="1" t="str">
        <f t="shared" si="3"/>
        <v>10000100</v>
      </c>
      <c r="B125">
        <f t="shared" si="4"/>
        <v>132</v>
      </c>
      <c r="C125">
        <f t="shared" si="5"/>
        <v>-46.5</v>
      </c>
    </row>
    <row r="126" spans="1:3" x14ac:dyDescent="0.25">
      <c r="A126" s="1" t="str">
        <f t="shared" si="3"/>
        <v>10000011</v>
      </c>
      <c r="B126">
        <f t="shared" si="4"/>
        <v>131</v>
      </c>
      <c r="C126">
        <f t="shared" si="5"/>
        <v>-46.875</v>
      </c>
    </row>
    <row r="127" spans="1:3" x14ac:dyDescent="0.25">
      <c r="A127" s="1" t="str">
        <f t="shared" si="3"/>
        <v>10000010</v>
      </c>
      <c r="B127">
        <f t="shared" si="4"/>
        <v>130</v>
      </c>
      <c r="C127">
        <f t="shared" si="5"/>
        <v>-47.25</v>
      </c>
    </row>
    <row r="128" spans="1:3" x14ac:dyDescent="0.25">
      <c r="A128" s="1" t="str">
        <f t="shared" si="3"/>
        <v>10000001</v>
      </c>
      <c r="B128">
        <f t="shared" si="4"/>
        <v>129</v>
      </c>
      <c r="C128">
        <f t="shared" si="5"/>
        <v>-47.625</v>
      </c>
    </row>
    <row r="129" spans="1:3" x14ac:dyDescent="0.25">
      <c r="A129" s="1" t="str">
        <f t="shared" si="3"/>
        <v>10000000</v>
      </c>
      <c r="B129">
        <f t="shared" si="4"/>
        <v>128</v>
      </c>
      <c r="C129">
        <f t="shared" si="5"/>
        <v>-48</v>
      </c>
    </row>
    <row r="130" spans="1:3" x14ac:dyDescent="0.25">
      <c r="A130" s="1" t="str">
        <f t="shared" si="3"/>
        <v>01111111</v>
      </c>
      <c r="B130">
        <f t="shared" si="4"/>
        <v>127</v>
      </c>
      <c r="C130">
        <f t="shared" si="5"/>
        <v>-48.375</v>
      </c>
    </row>
    <row r="131" spans="1:3" x14ac:dyDescent="0.25">
      <c r="A131" s="1" t="str">
        <f t="shared" ref="A131:A194" si="6">DEC2BIN(B131,8)</f>
        <v>01111110</v>
      </c>
      <c r="B131">
        <f t="shared" si="4"/>
        <v>126</v>
      </c>
      <c r="C131">
        <f t="shared" si="5"/>
        <v>-48.75</v>
      </c>
    </row>
    <row r="132" spans="1:3" x14ac:dyDescent="0.25">
      <c r="A132" s="1" t="str">
        <f t="shared" si="6"/>
        <v>01111101</v>
      </c>
      <c r="B132">
        <f t="shared" ref="B132:B195" si="7">B131-1</f>
        <v>125</v>
      </c>
      <c r="C132">
        <f t="shared" ref="C132:C195" si="8">C131-0.375</f>
        <v>-49.125</v>
      </c>
    </row>
    <row r="133" spans="1:3" x14ac:dyDescent="0.25">
      <c r="A133" s="1" t="str">
        <f t="shared" si="6"/>
        <v>01111100</v>
      </c>
      <c r="B133">
        <f t="shared" si="7"/>
        <v>124</v>
      </c>
      <c r="C133">
        <f t="shared" si="8"/>
        <v>-49.5</v>
      </c>
    </row>
    <row r="134" spans="1:3" x14ac:dyDescent="0.25">
      <c r="A134" s="1" t="str">
        <f t="shared" si="6"/>
        <v>01111011</v>
      </c>
      <c r="B134">
        <f t="shared" si="7"/>
        <v>123</v>
      </c>
      <c r="C134">
        <f t="shared" si="8"/>
        <v>-49.875</v>
      </c>
    </row>
    <row r="135" spans="1:3" x14ac:dyDescent="0.25">
      <c r="A135" s="1" t="str">
        <f t="shared" si="6"/>
        <v>01111010</v>
      </c>
      <c r="B135">
        <f t="shared" si="7"/>
        <v>122</v>
      </c>
      <c r="C135">
        <f t="shared" si="8"/>
        <v>-50.25</v>
      </c>
    </row>
    <row r="136" spans="1:3" x14ac:dyDescent="0.25">
      <c r="A136" s="1" t="str">
        <f t="shared" si="6"/>
        <v>01111001</v>
      </c>
      <c r="B136">
        <f t="shared" si="7"/>
        <v>121</v>
      </c>
      <c r="C136">
        <f t="shared" si="8"/>
        <v>-50.625</v>
      </c>
    </row>
    <row r="137" spans="1:3" x14ac:dyDescent="0.25">
      <c r="A137" s="1" t="str">
        <f t="shared" si="6"/>
        <v>01111000</v>
      </c>
      <c r="B137">
        <f t="shared" si="7"/>
        <v>120</v>
      </c>
      <c r="C137">
        <f t="shared" si="8"/>
        <v>-51</v>
      </c>
    </row>
    <row r="138" spans="1:3" x14ac:dyDescent="0.25">
      <c r="A138" s="1" t="str">
        <f t="shared" si="6"/>
        <v>01110111</v>
      </c>
      <c r="B138">
        <f t="shared" si="7"/>
        <v>119</v>
      </c>
      <c r="C138">
        <f t="shared" si="8"/>
        <v>-51.375</v>
      </c>
    </row>
    <row r="139" spans="1:3" x14ac:dyDescent="0.25">
      <c r="A139" s="1" t="str">
        <f t="shared" si="6"/>
        <v>01110110</v>
      </c>
      <c r="B139">
        <f t="shared" si="7"/>
        <v>118</v>
      </c>
      <c r="C139">
        <f t="shared" si="8"/>
        <v>-51.75</v>
      </c>
    </row>
    <row r="140" spans="1:3" x14ac:dyDescent="0.25">
      <c r="A140" s="1" t="str">
        <f t="shared" si="6"/>
        <v>01110101</v>
      </c>
      <c r="B140">
        <f t="shared" si="7"/>
        <v>117</v>
      </c>
      <c r="C140">
        <f t="shared" si="8"/>
        <v>-52.125</v>
      </c>
    </row>
    <row r="141" spans="1:3" x14ac:dyDescent="0.25">
      <c r="A141" s="1" t="str">
        <f t="shared" si="6"/>
        <v>01110100</v>
      </c>
      <c r="B141">
        <f t="shared" si="7"/>
        <v>116</v>
      </c>
      <c r="C141">
        <f t="shared" si="8"/>
        <v>-52.5</v>
      </c>
    </row>
    <row r="142" spans="1:3" x14ac:dyDescent="0.25">
      <c r="A142" s="1" t="str">
        <f t="shared" si="6"/>
        <v>01110011</v>
      </c>
      <c r="B142">
        <f t="shared" si="7"/>
        <v>115</v>
      </c>
      <c r="C142">
        <f t="shared" si="8"/>
        <v>-52.875</v>
      </c>
    </row>
    <row r="143" spans="1:3" x14ac:dyDescent="0.25">
      <c r="A143" s="1" t="str">
        <f t="shared" si="6"/>
        <v>01110010</v>
      </c>
      <c r="B143">
        <f t="shared" si="7"/>
        <v>114</v>
      </c>
      <c r="C143">
        <f t="shared" si="8"/>
        <v>-53.25</v>
      </c>
    </row>
    <row r="144" spans="1:3" x14ac:dyDescent="0.25">
      <c r="A144" s="1" t="str">
        <f t="shared" si="6"/>
        <v>01110001</v>
      </c>
      <c r="B144">
        <f t="shared" si="7"/>
        <v>113</v>
      </c>
      <c r="C144">
        <f t="shared" si="8"/>
        <v>-53.625</v>
      </c>
    </row>
    <row r="145" spans="1:3" x14ac:dyDescent="0.25">
      <c r="A145" s="1" t="str">
        <f t="shared" si="6"/>
        <v>01110000</v>
      </c>
      <c r="B145">
        <f t="shared" si="7"/>
        <v>112</v>
      </c>
      <c r="C145">
        <f t="shared" si="8"/>
        <v>-54</v>
      </c>
    </row>
    <row r="146" spans="1:3" x14ac:dyDescent="0.25">
      <c r="A146" s="1" t="str">
        <f t="shared" si="6"/>
        <v>01101111</v>
      </c>
      <c r="B146">
        <f t="shared" si="7"/>
        <v>111</v>
      </c>
      <c r="C146">
        <f t="shared" si="8"/>
        <v>-54.375</v>
      </c>
    </row>
    <row r="147" spans="1:3" x14ac:dyDescent="0.25">
      <c r="A147" s="1" t="str">
        <f t="shared" si="6"/>
        <v>01101110</v>
      </c>
      <c r="B147">
        <f t="shared" si="7"/>
        <v>110</v>
      </c>
      <c r="C147">
        <f t="shared" si="8"/>
        <v>-54.75</v>
      </c>
    </row>
    <row r="148" spans="1:3" x14ac:dyDescent="0.25">
      <c r="A148" s="1" t="str">
        <f t="shared" si="6"/>
        <v>01101101</v>
      </c>
      <c r="B148">
        <f t="shared" si="7"/>
        <v>109</v>
      </c>
      <c r="C148">
        <f t="shared" si="8"/>
        <v>-55.125</v>
      </c>
    </row>
    <row r="149" spans="1:3" x14ac:dyDescent="0.25">
      <c r="A149" s="1" t="str">
        <f t="shared" si="6"/>
        <v>01101100</v>
      </c>
      <c r="B149">
        <f t="shared" si="7"/>
        <v>108</v>
      </c>
      <c r="C149">
        <f t="shared" si="8"/>
        <v>-55.5</v>
      </c>
    </row>
    <row r="150" spans="1:3" x14ac:dyDescent="0.25">
      <c r="A150" s="1" t="str">
        <f t="shared" si="6"/>
        <v>01101011</v>
      </c>
      <c r="B150">
        <f t="shared" si="7"/>
        <v>107</v>
      </c>
      <c r="C150">
        <f t="shared" si="8"/>
        <v>-55.875</v>
      </c>
    </row>
    <row r="151" spans="1:3" x14ac:dyDescent="0.25">
      <c r="A151" s="1" t="str">
        <f t="shared" si="6"/>
        <v>01101010</v>
      </c>
      <c r="B151">
        <f t="shared" si="7"/>
        <v>106</v>
      </c>
      <c r="C151">
        <f t="shared" si="8"/>
        <v>-56.25</v>
      </c>
    </row>
    <row r="152" spans="1:3" x14ac:dyDescent="0.25">
      <c r="A152" s="1" t="str">
        <f t="shared" si="6"/>
        <v>01101001</v>
      </c>
      <c r="B152">
        <f t="shared" si="7"/>
        <v>105</v>
      </c>
      <c r="C152">
        <f t="shared" si="8"/>
        <v>-56.625</v>
      </c>
    </row>
    <row r="153" spans="1:3" x14ac:dyDescent="0.25">
      <c r="A153" s="1" t="str">
        <f t="shared" si="6"/>
        <v>01101000</v>
      </c>
      <c r="B153">
        <f t="shared" si="7"/>
        <v>104</v>
      </c>
      <c r="C153">
        <f t="shared" si="8"/>
        <v>-57</v>
      </c>
    </row>
    <row r="154" spans="1:3" x14ac:dyDescent="0.25">
      <c r="A154" s="1" t="str">
        <f t="shared" si="6"/>
        <v>01100111</v>
      </c>
      <c r="B154">
        <f t="shared" si="7"/>
        <v>103</v>
      </c>
      <c r="C154">
        <f t="shared" si="8"/>
        <v>-57.375</v>
      </c>
    </row>
    <row r="155" spans="1:3" x14ac:dyDescent="0.25">
      <c r="A155" s="1" t="str">
        <f t="shared" si="6"/>
        <v>01100110</v>
      </c>
      <c r="B155">
        <f t="shared" si="7"/>
        <v>102</v>
      </c>
      <c r="C155">
        <f t="shared" si="8"/>
        <v>-57.75</v>
      </c>
    </row>
    <row r="156" spans="1:3" x14ac:dyDescent="0.25">
      <c r="A156" s="1" t="str">
        <f t="shared" si="6"/>
        <v>01100101</v>
      </c>
      <c r="B156">
        <f t="shared" si="7"/>
        <v>101</v>
      </c>
      <c r="C156">
        <f t="shared" si="8"/>
        <v>-58.125</v>
      </c>
    </row>
    <row r="157" spans="1:3" x14ac:dyDescent="0.25">
      <c r="A157" s="1" t="str">
        <f t="shared" si="6"/>
        <v>01100100</v>
      </c>
      <c r="B157">
        <f t="shared" si="7"/>
        <v>100</v>
      </c>
      <c r="C157">
        <f t="shared" si="8"/>
        <v>-58.5</v>
      </c>
    </row>
    <row r="158" spans="1:3" x14ac:dyDescent="0.25">
      <c r="A158" s="1" t="str">
        <f t="shared" si="6"/>
        <v>01100011</v>
      </c>
      <c r="B158">
        <f t="shared" si="7"/>
        <v>99</v>
      </c>
      <c r="C158">
        <f t="shared" si="8"/>
        <v>-58.875</v>
      </c>
    </row>
    <row r="159" spans="1:3" x14ac:dyDescent="0.25">
      <c r="A159" s="1" t="str">
        <f t="shared" si="6"/>
        <v>01100010</v>
      </c>
      <c r="B159">
        <f t="shared" si="7"/>
        <v>98</v>
      </c>
      <c r="C159">
        <f t="shared" si="8"/>
        <v>-59.25</v>
      </c>
    </row>
    <row r="160" spans="1:3" x14ac:dyDescent="0.25">
      <c r="A160" s="1" t="str">
        <f t="shared" si="6"/>
        <v>01100001</v>
      </c>
      <c r="B160">
        <f t="shared" si="7"/>
        <v>97</v>
      </c>
      <c r="C160">
        <f t="shared" si="8"/>
        <v>-59.625</v>
      </c>
    </row>
    <row r="161" spans="1:3" x14ac:dyDescent="0.25">
      <c r="A161" s="1" t="str">
        <f t="shared" si="6"/>
        <v>01100000</v>
      </c>
      <c r="B161">
        <f t="shared" si="7"/>
        <v>96</v>
      </c>
      <c r="C161">
        <f t="shared" si="8"/>
        <v>-60</v>
      </c>
    </row>
    <row r="162" spans="1:3" x14ac:dyDescent="0.25">
      <c r="A162" s="1" t="str">
        <f t="shared" si="6"/>
        <v>01011111</v>
      </c>
      <c r="B162">
        <f t="shared" si="7"/>
        <v>95</v>
      </c>
      <c r="C162">
        <f t="shared" si="8"/>
        <v>-60.375</v>
      </c>
    </row>
    <row r="163" spans="1:3" x14ac:dyDescent="0.25">
      <c r="A163" s="1" t="str">
        <f t="shared" si="6"/>
        <v>01011110</v>
      </c>
      <c r="B163">
        <f t="shared" si="7"/>
        <v>94</v>
      </c>
      <c r="C163">
        <f t="shared" si="8"/>
        <v>-60.75</v>
      </c>
    </row>
    <row r="164" spans="1:3" x14ac:dyDescent="0.25">
      <c r="A164" s="1" t="str">
        <f t="shared" si="6"/>
        <v>01011101</v>
      </c>
      <c r="B164">
        <f t="shared" si="7"/>
        <v>93</v>
      </c>
      <c r="C164">
        <f t="shared" si="8"/>
        <v>-61.125</v>
      </c>
    </row>
    <row r="165" spans="1:3" x14ac:dyDescent="0.25">
      <c r="A165" s="1" t="str">
        <f t="shared" si="6"/>
        <v>01011100</v>
      </c>
      <c r="B165">
        <f t="shared" si="7"/>
        <v>92</v>
      </c>
      <c r="C165">
        <f t="shared" si="8"/>
        <v>-61.5</v>
      </c>
    </row>
    <row r="166" spans="1:3" x14ac:dyDescent="0.25">
      <c r="A166" s="1" t="str">
        <f t="shared" si="6"/>
        <v>01011011</v>
      </c>
      <c r="B166">
        <f t="shared" si="7"/>
        <v>91</v>
      </c>
      <c r="C166">
        <f t="shared" si="8"/>
        <v>-61.875</v>
      </c>
    </row>
    <row r="167" spans="1:3" x14ac:dyDescent="0.25">
      <c r="A167" s="1" t="str">
        <f t="shared" si="6"/>
        <v>01011010</v>
      </c>
      <c r="B167">
        <f t="shared" si="7"/>
        <v>90</v>
      </c>
      <c r="C167">
        <f t="shared" si="8"/>
        <v>-62.25</v>
      </c>
    </row>
    <row r="168" spans="1:3" x14ac:dyDescent="0.25">
      <c r="A168" s="1" t="str">
        <f t="shared" si="6"/>
        <v>01011001</v>
      </c>
      <c r="B168">
        <f t="shared" si="7"/>
        <v>89</v>
      </c>
      <c r="C168">
        <f t="shared" si="8"/>
        <v>-62.625</v>
      </c>
    </row>
    <row r="169" spans="1:3" x14ac:dyDescent="0.25">
      <c r="A169" s="1" t="str">
        <f t="shared" si="6"/>
        <v>01011000</v>
      </c>
      <c r="B169">
        <f t="shared" si="7"/>
        <v>88</v>
      </c>
      <c r="C169">
        <f t="shared" si="8"/>
        <v>-63</v>
      </c>
    </row>
    <row r="170" spans="1:3" x14ac:dyDescent="0.25">
      <c r="A170" s="1" t="str">
        <f t="shared" si="6"/>
        <v>01010111</v>
      </c>
      <c r="B170">
        <f t="shared" si="7"/>
        <v>87</v>
      </c>
      <c r="C170">
        <f t="shared" si="8"/>
        <v>-63.375</v>
      </c>
    </row>
    <row r="171" spans="1:3" x14ac:dyDescent="0.25">
      <c r="A171" s="1" t="str">
        <f t="shared" si="6"/>
        <v>01010110</v>
      </c>
      <c r="B171">
        <f t="shared" si="7"/>
        <v>86</v>
      </c>
      <c r="C171">
        <f t="shared" si="8"/>
        <v>-63.75</v>
      </c>
    </row>
    <row r="172" spans="1:3" x14ac:dyDescent="0.25">
      <c r="A172" s="1" t="str">
        <f t="shared" si="6"/>
        <v>01010101</v>
      </c>
      <c r="B172">
        <f t="shared" si="7"/>
        <v>85</v>
      </c>
      <c r="C172">
        <f t="shared" si="8"/>
        <v>-64.125</v>
      </c>
    </row>
    <row r="173" spans="1:3" x14ac:dyDescent="0.25">
      <c r="A173" s="1" t="str">
        <f t="shared" si="6"/>
        <v>01010100</v>
      </c>
      <c r="B173">
        <f t="shared" si="7"/>
        <v>84</v>
      </c>
      <c r="C173">
        <f t="shared" si="8"/>
        <v>-64.5</v>
      </c>
    </row>
    <row r="174" spans="1:3" x14ac:dyDescent="0.25">
      <c r="A174" s="1" t="str">
        <f t="shared" si="6"/>
        <v>01010011</v>
      </c>
      <c r="B174">
        <f t="shared" si="7"/>
        <v>83</v>
      </c>
      <c r="C174">
        <f t="shared" si="8"/>
        <v>-64.875</v>
      </c>
    </row>
    <row r="175" spans="1:3" x14ac:dyDescent="0.25">
      <c r="A175" s="1" t="str">
        <f t="shared" si="6"/>
        <v>01010010</v>
      </c>
      <c r="B175">
        <f t="shared" si="7"/>
        <v>82</v>
      </c>
      <c r="C175">
        <f t="shared" si="8"/>
        <v>-65.25</v>
      </c>
    </row>
    <row r="176" spans="1:3" x14ac:dyDescent="0.25">
      <c r="A176" s="1" t="str">
        <f t="shared" si="6"/>
        <v>01010001</v>
      </c>
      <c r="B176">
        <f t="shared" si="7"/>
        <v>81</v>
      </c>
      <c r="C176">
        <f t="shared" si="8"/>
        <v>-65.625</v>
      </c>
    </row>
    <row r="177" spans="1:3" x14ac:dyDescent="0.25">
      <c r="A177" s="1" t="str">
        <f t="shared" si="6"/>
        <v>01010000</v>
      </c>
      <c r="B177">
        <f t="shared" si="7"/>
        <v>80</v>
      </c>
      <c r="C177">
        <f t="shared" si="8"/>
        <v>-66</v>
      </c>
    </row>
    <row r="178" spans="1:3" x14ac:dyDescent="0.25">
      <c r="A178" s="1" t="str">
        <f t="shared" si="6"/>
        <v>01001111</v>
      </c>
      <c r="B178">
        <f t="shared" si="7"/>
        <v>79</v>
      </c>
      <c r="C178">
        <f t="shared" si="8"/>
        <v>-66.375</v>
      </c>
    </row>
    <row r="179" spans="1:3" x14ac:dyDescent="0.25">
      <c r="A179" s="1" t="str">
        <f t="shared" si="6"/>
        <v>01001110</v>
      </c>
      <c r="B179">
        <f t="shared" si="7"/>
        <v>78</v>
      </c>
      <c r="C179">
        <f t="shared" si="8"/>
        <v>-66.75</v>
      </c>
    </row>
    <row r="180" spans="1:3" x14ac:dyDescent="0.25">
      <c r="A180" s="1" t="str">
        <f t="shared" si="6"/>
        <v>01001101</v>
      </c>
      <c r="B180">
        <f t="shared" si="7"/>
        <v>77</v>
      </c>
      <c r="C180">
        <f t="shared" si="8"/>
        <v>-67.125</v>
      </c>
    </row>
    <row r="181" spans="1:3" x14ac:dyDescent="0.25">
      <c r="A181" s="1" t="str">
        <f t="shared" si="6"/>
        <v>01001100</v>
      </c>
      <c r="B181">
        <f t="shared" si="7"/>
        <v>76</v>
      </c>
      <c r="C181">
        <f t="shared" si="8"/>
        <v>-67.5</v>
      </c>
    </row>
    <row r="182" spans="1:3" x14ac:dyDescent="0.25">
      <c r="A182" s="1" t="str">
        <f t="shared" si="6"/>
        <v>01001011</v>
      </c>
      <c r="B182">
        <f t="shared" si="7"/>
        <v>75</v>
      </c>
      <c r="C182">
        <f t="shared" si="8"/>
        <v>-67.875</v>
      </c>
    </row>
    <row r="183" spans="1:3" x14ac:dyDescent="0.25">
      <c r="A183" s="1" t="str">
        <f t="shared" si="6"/>
        <v>01001010</v>
      </c>
      <c r="B183">
        <f t="shared" si="7"/>
        <v>74</v>
      </c>
      <c r="C183">
        <f t="shared" si="8"/>
        <v>-68.25</v>
      </c>
    </row>
    <row r="184" spans="1:3" x14ac:dyDescent="0.25">
      <c r="A184" s="1" t="str">
        <f t="shared" si="6"/>
        <v>01001001</v>
      </c>
      <c r="B184">
        <f t="shared" si="7"/>
        <v>73</v>
      </c>
      <c r="C184">
        <f t="shared" si="8"/>
        <v>-68.625</v>
      </c>
    </row>
    <row r="185" spans="1:3" x14ac:dyDescent="0.25">
      <c r="A185" s="1" t="str">
        <f t="shared" si="6"/>
        <v>01001000</v>
      </c>
      <c r="B185">
        <f t="shared" si="7"/>
        <v>72</v>
      </c>
      <c r="C185">
        <f t="shared" si="8"/>
        <v>-69</v>
      </c>
    </row>
    <row r="186" spans="1:3" x14ac:dyDescent="0.25">
      <c r="A186" s="1" t="str">
        <f t="shared" si="6"/>
        <v>01000111</v>
      </c>
      <c r="B186">
        <f t="shared" si="7"/>
        <v>71</v>
      </c>
      <c r="C186">
        <f t="shared" si="8"/>
        <v>-69.375</v>
      </c>
    </row>
    <row r="187" spans="1:3" x14ac:dyDescent="0.25">
      <c r="A187" s="1" t="str">
        <f t="shared" si="6"/>
        <v>01000110</v>
      </c>
      <c r="B187">
        <f t="shared" si="7"/>
        <v>70</v>
      </c>
      <c r="C187">
        <f t="shared" si="8"/>
        <v>-69.75</v>
      </c>
    </row>
    <row r="188" spans="1:3" x14ac:dyDescent="0.25">
      <c r="A188" s="1" t="str">
        <f t="shared" si="6"/>
        <v>01000101</v>
      </c>
      <c r="B188">
        <f t="shared" si="7"/>
        <v>69</v>
      </c>
      <c r="C188">
        <f t="shared" si="8"/>
        <v>-70.125</v>
      </c>
    </row>
    <row r="189" spans="1:3" x14ac:dyDescent="0.25">
      <c r="A189" s="1" t="str">
        <f t="shared" si="6"/>
        <v>01000100</v>
      </c>
      <c r="B189">
        <f t="shared" si="7"/>
        <v>68</v>
      </c>
      <c r="C189">
        <f t="shared" si="8"/>
        <v>-70.5</v>
      </c>
    </row>
    <row r="190" spans="1:3" x14ac:dyDescent="0.25">
      <c r="A190" s="1" t="str">
        <f t="shared" si="6"/>
        <v>01000011</v>
      </c>
      <c r="B190">
        <f t="shared" si="7"/>
        <v>67</v>
      </c>
      <c r="C190">
        <f t="shared" si="8"/>
        <v>-70.875</v>
      </c>
    </row>
    <row r="191" spans="1:3" x14ac:dyDescent="0.25">
      <c r="A191" s="1" t="str">
        <f t="shared" si="6"/>
        <v>01000010</v>
      </c>
      <c r="B191">
        <f t="shared" si="7"/>
        <v>66</v>
      </c>
      <c r="C191">
        <f t="shared" si="8"/>
        <v>-71.25</v>
      </c>
    </row>
    <row r="192" spans="1:3" x14ac:dyDescent="0.25">
      <c r="A192" s="1" t="str">
        <f t="shared" si="6"/>
        <v>01000001</v>
      </c>
      <c r="B192">
        <f t="shared" si="7"/>
        <v>65</v>
      </c>
      <c r="C192">
        <f t="shared" si="8"/>
        <v>-71.625</v>
      </c>
    </row>
    <row r="193" spans="1:3" x14ac:dyDescent="0.25">
      <c r="A193" s="1" t="str">
        <f t="shared" si="6"/>
        <v>01000000</v>
      </c>
      <c r="B193">
        <f t="shared" si="7"/>
        <v>64</v>
      </c>
      <c r="C193">
        <f t="shared" si="8"/>
        <v>-72</v>
      </c>
    </row>
    <row r="194" spans="1:3" x14ac:dyDescent="0.25">
      <c r="A194" s="1" t="str">
        <f t="shared" si="6"/>
        <v>00111111</v>
      </c>
      <c r="B194">
        <f t="shared" si="7"/>
        <v>63</v>
      </c>
      <c r="C194">
        <f t="shared" si="8"/>
        <v>-72.375</v>
      </c>
    </row>
    <row r="195" spans="1:3" x14ac:dyDescent="0.25">
      <c r="A195" s="1" t="str">
        <f t="shared" ref="A195:A257" si="9">DEC2BIN(B195,8)</f>
        <v>00111110</v>
      </c>
      <c r="B195">
        <f t="shared" si="7"/>
        <v>62</v>
      </c>
      <c r="C195">
        <f t="shared" si="8"/>
        <v>-72.75</v>
      </c>
    </row>
    <row r="196" spans="1:3" x14ac:dyDescent="0.25">
      <c r="A196" s="1" t="str">
        <f t="shared" si="9"/>
        <v>00111101</v>
      </c>
      <c r="B196">
        <f t="shared" ref="B196:B255" si="10">B195-1</f>
        <v>61</v>
      </c>
      <c r="C196">
        <f t="shared" ref="C196:C257" si="11">C195-0.375</f>
        <v>-73.125</v>
      </c>
    </row>
    <row r="197" spans="1:3" x14ac:dyDescent="0.25">
      <c r="A197" s="1" t="str">
        <f t="shared" si="9"/>
        <v>00111100</v>
      </c>
      <c r="B197">
        <f t="shared" si="10"/>
        <v>60</v>
      </c>
      <c r="C197">
        <f t="shared" si="11"/>
        <v>-73.5</v>
      </c>
    </row>
    <row r="198" spans="1:3" x14ac:dyDescent="0.25">
      <c r="A198" s="1" t="str">
        <f t="shared" si="9"/>
        <v>00111011</v>
      </c>
      <c r="B198">
        <f t="shared" si="10"/>
        <v>59</v>
      </c>
      <c r="C198">
        <f t="shared" si="11"/>
        <v>-73.875</v>
      </c>
    </row>
    <row r="199" spans="1:3" x14ac:dyDescent="0.25">
      <c r="A199" s="1" t="str">
        <f t="shared" si="9"/>
        <v>00111010</v>
      </c>
      <c r="B199">
        <f t="shared" si="10"/>
        <v>58</v>
      </c>
      <c r="C199">
        <f t="shared" si="11"/>
        <v>-74.25</v>
      </c>
    </row>
    <row r="200" spans="1:3" x14ac:dyDescent="0.25">
      <c r="A200" s="1" t="str">
        <f t="shared" si="9"/>
        <v>00111001</v>
      </c>
      <c r="B200">
        <f t="shared" si="10"/>
        <v>57</v>
      </c>
      <c r="C200">
        <f t="shared" si="11"/>
        <v>-74.625</v>
      </c>
    </row>
    <row r="201" spans="1:3" x14ac:dyDescent="0.25">
      <c r="A201" s="1" t="str">
        <f t="shared" si="9"/>
        <v>00111000</v>
      </c>
      <c r="B201">
        <f t="shared" si="10"/>
        <v>56</v>
      </c>
      <c r="C201">
        <f t="shared" si="11"/>
        <v>-75</v>
      </c>
    </row>
    <row r="202" spans="1:3" x14ac:dyDescent="0.25">
      <c r="A202" s="1" t="str">
        <f t="shared" si="9"/>
        <v>00110111</v>
      </c>
      <c r="B202">
        <f t="shared" si="10"/>
        <v>55</v>
      </c>
      <c r="C202">
        <f t="shared" si="11"/>
        <v>-75.375</v>
      </c>
    </row>
    <row r="203" spans="1:3" x14ac:dyDescent="0.25">
      <c r="A203" s="1" t="str">
        <f t="shared" si="9"/>
        <v>00110110</v>
      </c>
      <c r="B203">
        <f t="shared" si="10"/>
        <v>54</v>
      </c>
      <c r="C203">
        <f t="shared" si="11"/>
        <v>-75.75</v>
      </c>
    </row>
    <row r="204" spans="1:3" x14ac:dyDescent="0.25">
      <c r="A204" s="1" t="str">
        <f t="shared" si="9"/>
        <v>00110101</v>
      </c>
      <c r="B204">
        <f t="shared" si="10"/>
        <v>53</v>
      </c>
      <c r="C204">
        <f t="shared" si="11"/>
        <v>-76.125</v>
      </c>
    </row>
    <row r="205" spans="1:3" x14ac:dyDescent="0.25">
      <c r="A205" s="1" t="str">
        <f t="shared" si="9"/>
        <v>00110100</v>
      </c>
      <c r="B205">
        <f t="shared" si="10"/>
        <v>52</v>
      </c>
      <c r="C205">
        <f t="shared" si="11"/>
        <v>-76.5</v>
      </c>
    </row>
    <row r="206" spans="1:3" x14ac:dyDescent="0.25">
      <c r="A206" s="1" t="str">
        <f t="shared" si="9"/>
        <v>00110011</v>
      </c>
      <c r="B206">
        <f t="shared" si="10"/>
        <v>51</v>
      </c>
      <c r="C206">
        <f t="shared" si="11"/>
        <v>-76.875</v>
      </c>
    </row>
    <row r="207" spans="1:3" x14ac:dyDescent="0.25">
      <c r="A207" s="1" t="str">
        <f t="shared" si="9"/>
        <v>00110010</v>
      </c>
      <c r="B207">
        <f t="shared" si="10"/>
        <v>50</v>
      </c>
      <c r="C207">
        <f t="shared" si="11"/>
        <v>-77.25</v>
      </c>
    </row>
    <row r="208" spans="1:3" x14ac:dyDescent="0.25">
      <c r="A208" s="1" t="str">
        <f t="shared" si="9"/>
        <v>00110001</v>
      </c>
      <c r="B208">
        <f t="shared" si="10"/>
        <v>49</v>
      </c>
      <c r="C208">
        <f t="shared" si="11"/>
        <v>-77.625</v>
      </c>
    </row>
    <row r="209" spans="1:3" x14ac:dyDescent="0.25">
      <c r="A209" s="1" t="str">
        <f t="shared" si="9"/>
        <v>00110000</v>
      </c>
      <c r="B209">
        <f t="shared" si="10"/>
        <v>48</v>
      </c>
      <c r="C209">
        <f t="shared" si="11"/>
        <v>-78</v>
      </c>
    </row>
    <row r="210" spans="1:3" x14ac:dyDescent="0.25">
      <c r="A210" s="1" t="str">
        <f t="shared" si="9"/>
        <v>00101111</v>
      </c>
      <c r="B210">
        <f t="shared" si="10"/>
        <v>47</v>
      </c>
      <c r="C210">
        <f t="shared" si="11"/>
        <v>-78.375</v>
      </c>
    </row>
    <row r="211" spans="1:3" x14ac:dyDescent="0.25">
      <c r="A211" s="1" t="str">
        <f t="shared" si="9"/>
        <v>00101110</v>
      </c>
      <c r="B211">
        <f t="shared" si="10"/>
        <v>46</v>
      </c>
      <c r="C211">
        <f t="shared" si="11"/>
        <v>-78.75</v>
      </c>
    </row>
    <row r="212" spans="1:3" x14ac:dyDescent="0.25">
      <c r="A212" s="1" t="str">
        <f t="shared" si="9"/>
        <v>00101101</v>
      </c>
      <c r="B212">
        <f t="shared" si="10"/>
        <v>45</v>
      </c>
      <c r="C212">
        <f t="shared" si="11"/>
        <v>-79.125</v>
      </c>
    </row>
    <row r="213" spans="1:3" x14ac:dyDescent="0.25">
      <c r="A213" s="1" t="str">
        <f t="shared" si="9"/>
        <v>00101100</v>
      </c>
      <c r="B213">
        <f t="shared" si="10"/>
        <v>44</v>
      </c>
      <c r="C213">
        <f t="shared" si="11"/>
        <v>-79.5</v>
      </c>
    </row>
    <row r="214" spans="1:3" x14ac:dyDescent="0.25">
      <c r="A214" s="1" t="str">
        <f t="shared" si="9"/>
        <v>00101011</v>
      </c>
      <c r="B214">
        <f t="shared" si="10"/>
        <v>43</v>
      </c>
      <c r="C214">
        <f t="shared" si="11"/>
        <v>-79.875</v>
      </c>
    </row>
    <row r="215" spans="1:3" x14ac:dyDescent="0.25">
      <c r="A215" s="1" t="str">
        <f t="shared" si="9"/>
        <v>00101010</v>
      </c>
      <c r="B215">
        <f t="shared" si="10"/>
        <v>42</v>
      </c>
      <c r="C215">
        <f t="shared" si="11"/>
        <v>-80.25</v>
      </c>
    </row>
    <row r="216" spans="1:3" x14ac:dyDescent="0.25">
      <c r="A216" s="1" t="str">
        <f t="shared" si="9"/>
        <v>00101001</v>
      </c>
      <c r="B216">
        <f t="shared" si="10"/>
        <v>41</v>
      </c>
      <c r="C216">
        <f t="shared" si="11"/>
        <v>-80.625</v>
      </c>
    </row>
    <row r="217" spans="1:3" x14ac:dyDescent="0.25">
      <c r="A217" s="1" t="str">
        <f t="shared" si="9"/>
        <v>00101000</v>
      </c>
      <c r="B217">
        <f t="shared" si="10"/>
        <v>40</v>
      </c>
      <c r="C217">
        <f t="shared" si="11"/>
        <v>-81</v>
      </c>
    </row>
    <row r="218" spans="1:3" x14ac:dyDescent="0.25">
      <c r="A218" s="1" t="str">
        <f t="shared" si="9"/>
        <v>00100111</v>
      </c>
      <c r="B218">
        <f t="shared" si="10"/>
        <v>39</v>
      </c>
      <c r="C218">
        <f t="shared" si="11"/>
        <v>-81.375</v>
      </c>
    </row>
    <row r="219" spans="1:3" x14ac:dyDescent="0.25">
      <c r="A219" s="1" t="str">
        <f t="shared" si="9"/>
        <v>00100110</v>
      </c>
      <c r="B219">
        <f t="shared" si="10"/>
        <v>38</v>
      </c>
      <c r="C219">
        <f t="shared" si="11"/>
        <v>-81.75</v>
      </c>
    </row>
    <row r="220" spans="1:3" x14ac:dyDescent="0.25">
      <c r="A220" s="1" t="str">
        <f t="shared" si="9"/>
        <v>00100101</v>
      </c>
      <c r="B220">
        <f t="shared" si="10"/>
        <v>37</v>
      </c>
      <c r="C220">
        <f t="shared" si="11"/>
        <v>-82.125</v>
      </c>
    </row>
    <row r="221" spans="1:3" x14ac:dyDescent="0.25">
      <c r="A221" s="1" t="str">
        <f t="shared" si="9"/>
        <v>00100100</v>
      </c>
      <c r="B221">
        <f t="shared" si="10"/>
        <v>36</v>
      </c>
      <c r="C221">
        <f t="shared" si="11"/>
        <v>-82.5</v>
      </c>
    </row>
    <row r="222" spans="1:3" x14ac:dyDescent="0.25">
      <c r="A222" s="1" t="str">
        <f t="shared" si="9"/>
        <v>00100011</v>
      </c>
      <c r="B222">
        <f t="shared" si="10"/>
        <v>35</v>
      </c>
      <c r="C222">
        <f t="shared" si="11"/>
        <v>-82.875</v>
      </c>
    </row>
    <row r="223" spans="1:3" x14ac:dyDescent="0.25">
      <c r="A223" s="1" t="str">
        <f t="shared" si="9"/>
        <v>00100010</v>
      </c>
      <c r="B223">
        <f t="shared" si="10"/>
        <v>34</v>
      </c>
      <c r="C223">
        <f t="shared" si="11"/>
        <v>-83.25</v>
      </c>
    </row>
    <row r="224" spans="1:3" x14ac:dyDescent="0.25">
      <c r="A224" s="1" t="str">
        <f t="shared" si="9"/>
        <v>00100001</v>
      </c>
      <c r="B224">
        <f t="shared" si="10"/>
        <v>33</v>
      </c>
      <c r="C224">
        <f t="shared" si="11"/>
        <v>-83.625</v>
      </c>
    </row>
    <row r="225" spans="1:3" x14ac:dyDescent="0.25">
      <c r="A225" s="1" t="str">
        <f t="shared" si="9"/>
        <v>00100000</v>
      </c>
      <c r="B225">
        <f t="shared" si="10"/>
        <v>32</v>
      </c>
      <c r="C225">
        <f t="shared" si="11"/>
        <v>-84</v>
      </c>
    </row>
    <row r="226" spans="1:3" x14ac:dyDescent="0.25">
      <c r="A226" s="1" t="str">
        <f t="shared" si="9"/>
        <v>00011111</v>
      </c>
      <c r="B226">
        <f t="shared" si="10"/>
        <v>31</v>
      </c>
      <c r="C226">
        <f t="shared" si="11"/>
        <v>-84.375</v>
      </c>
    </row>
    <row r="227" spans="1:3" x14ac:dyDescent="0.25">
      <c r="A227" s="1" t="str">
        <f t="shared" si="9"/>
        <v>00011110</v>
      </c>
      <c r="B227">
        <f t="shared" si="10"/>
        <v>30</v>
      </c>
      <c r="C227">
        <f t="shared" si="11"/>
        <v>-84.75</v>
      </c>
    </row>
    <row r="228" spans="1:3" x14ac:dyDescent="0.25">
      <c r="A228" s="1" t="str">
        <f t="shared" si="9"/>
        <v>00011101</v>
      </c>
      <c r="B228">
        <f t="shared" si="10"/>
        <v>29</v>
      </c>
      <c r="C228">
        <f t="shared" si="11"/>
        <v>-85.125</v>
      </c>
    </row>
    <row r="229" spans="1:3" x14ac:dyDescent="0.25">
      <c r="A229" s="1" t="str">
        <f t="shared" si="9"/>
        <v>00011100</v>
      </c>
      <c r="B229">
        <f t="shared" si="10"/>
        <v>28</v>
      </c>
      <c r="C229">
        <f t="shared" si="11"/>
        <v>-85.5</v>
      </c>
    </row>
    <row r="230" spans="1:3" x14ac:dyDescent="0.25">
      <c r="A230" s="1" t="str">
        <f t="shared" si="9"/>
        <v>00011011</v>
      </c>
      <c r="B230">
        <f t="shared" si="10"/>
        <v>27</v>
      </c>
      <c r="C230">
        <f t="shared" si="11"/>
        <v>-85.875</v>
      </c>
    </row>
    <row r="231" spans="1:3" x14ac:dyDescent="0.25">
      <c r="A231" s="1" t="str">
        <f t="shared" si="9"/>
        <v>00011010</v>
      </c>
      <c r="B231">
        <f t="shared" si="10"/>
        <v>26</v>
      </c>
      <c r="C231">
        <f t="shared" si="11"/>
        <v>-86.25</v>
      </c>
    </row>
    <row r="232" spans="1:3" x14ac:dyDescent="0.25">
      <c r="A232" s="1" t="str">
        <f t="shared" si="9"/>
        <v>00011001</v>
      </c>
      <c r="B232">
        <f t="shared" si="10"/>
        <v>25</v>
      </c>
      <c r="C232">
        <f t="shared" si="11"/>
        <v>-86.625</v>
      </c>
    </row>
    <row r="233" spans="1:3" x14ac:dyDescent="0.25">
      <c r="A233" s="1" t="str">
        <f t="shared" si="9"/>
        <v>00011000</v>
      </c>
      <c r="B233">
        <f t="shared" si="10"/>
        <v>24</v>
      </c>
      <c r="C233">
        <f t="shared" si="11"/>
        <v>-87</v>
      </c>
    </row>
    <row r="234" spans="1:3" x14ac:dyDescent="0.25">
      <c r="A234" s="1" t="str">
        <f t="shared" si="9"/>
        <v>00010111</v>
      </c>
      <c r="B234">
        <f t="shared" si="10"/>
        <v>23</v>
      </c>
      <c r="C234">
        <f t="shared" si="11"/>
        <v>-87.375</v>
      </c>
    </row>
    <row r="235" spans="1:3" x14ac:dyDescent="0.25">
      <c r="A235" s="1" t="str">
        <f t="shared" si="9"/>
        <v>00010110</v>
      </c>
      <c r="B235">
        <f t="shared" si="10"/>
        <v>22</v>
      </c>
      <c r="C235">
        <f t="shared" si="11"/>
        <v>-87.75</v>
      </c>
    </row>
    <row r="236" spans="1:3" x14ac:dyDescent="0.25">
      <c r="A236" s="1" t="str">
        <f t="shared" si="9"/>
        <v>00010101</v>
      </c>
      <c r="B236">
        <f t="shared" si="10"/>
        <v>21</v>
      </c>
      <c r="C236">
        <f t="shared" si="11"/>
        <v>-88.125</v>
      </c>
    </row>
    <row r="237" spans="1:3" x14ac:dyDescent="0.25">
      <c r="A237" s="1" t="str">
        <f t="shared" si="9"/>
        <v>00010100</v>
      </c>
      <c r="B237">
        <f t="shared" si="10"/>
        <v>20</v>
      </c>
      <c r="C237">
        <f t="shared" si="11"/>
        <v>-88.5</v>
      </c>
    </row>
    <row r="238" spans="1:3" x14ac:dyDescent="0.25">
      <c r="A238" s="1" t="str">
        <f t="shared" si="9"/>
        <v>00010011</v>
      </c>
      <c r="B238">
        <f t="shared" si="10"/>
        <v>19</v>
      </c>
      <c r="C238">
        <f t="shared" si="11"/>
        <v>-88.875</v>
      </c>
    </row>
    <row r="239" spans="1:3" x14ac:dyDescent="0.25">
      <c r="A239" s="1" t="str">
        <f t="shared" si="9"/>
        <v>00010010</v>
      </c>
      <c r="B239">
        <f t="shared" si="10"/>
        <v>18</v>
      </c>
      <c r="C239">
        <f t="shared" si="11"/>
        <v>-89.25</v>
      </c>
    </row>
    <row r="240" spans="1:3" x14ac:dyDescent="0.25">
      <c r="A240" s="1" t="str">
        <f t="shared" si="9"/>
        <v>00010001</v>
      </c>
      <c r="B240">
        <f t="shared" si="10"/>
        <v>17</v>
      </c>
      <c r="C240">
        <f t="shared" si="11"/>
        <v>-89.625</v>
      </c>
    </row>
    <row r="241" spans="1:3" x14ac:dyDescent="0.25">
      <c r="A241" s="1" t="str">
        <f t="shared" si="9"/>
        <v>00010000</v>
      </c>
      <c r="B241">
        <f t="shared" si="10"/>
        <v>16</v>
      </c>
      <c r="C241">
        <f t="shared" si="11"/>
        <v>-90</v>
      </c>
    </row>
    <row r="242" spans="1:3" x14ac:dyDescent="0.25">
      <c r="A242" s="1" t="str">
        <f t="shared" si="9"/>
        <v>00001111</v>
      </c>
      <c r="B242">
        <f t="shared" si="10"/>
        <v>15</v>
      </c>
      <c r="C242">
        <f t="shared" si="11"/>
        <v>-90.375</v>
      </c>
    </row>
    <row r="243" spans="1:3" x14ac:dyDescent="0.25">
      <c r="A243" s="1" t="str">
        <f t="shared" si="9"/>
        <v>00001110</v>
      </c>
      <c r="B243">
        <f t="shared" si="10"/>
        <v>14</v>
      </c>
      <c r="C243">
        <f t="shared" si="11"/>
        <v>-90.75</v>
      </c>
    </row>
    <row r="244" spans="1:3" x14ac:dyDescent="0.25">
      <c r="A244" s="1" t="str">
        <f t="shared" si="9"/>
        <v>00001101</v>
      </c>
      <c r="B244">
        <f t="shared" si="10"/>
        <v>13</v>
      </c>
      <c r="C244">
        <f t="shared" si="11"/>
        <v>-91.125</v>
      </c>
    </row>
    <row r="245" spans="1:3" x14ac:dyDescent="0.25">
      <c r="A245" s="1" t="str">
        <f t="shared" si="9"/>
        <v>00001100</v>
      </c>
      <c r="B245">
        <f t="shared" si="10"/>
        <v>12</v>
      </c>
      <c r="C245">
        <f t="shared" si="11"/>
        <v>-91.5</v>
      </c>
    </row>
    <row r="246" spans="1:3" x14ac:dyDescent="0.25">
      <c r="A246" s="1" t="str">
        <f t="shared" si="9"/>
        <v>00001011</v>
      </c>
      <c r="B246">
        <f t="shared" si="10"/>
        <v>11</v>
      </c>
      <c r="C246">
        <f t="shared" si="11"/>
        <v>-91.875</v>
      </c>
    </row>
    <row r="247" spans="1:3" x14ac:dyDescent="0.25">
      <c r="A247" s="1" t="str">
        <f t="shared" si="9"/>
        <v>00001010</v>
      </c>
      <c r="B247">
        <f t="shared" si="10"/>
        <v>10</v>
      </c>
      <c r="C247">
        <f t="shared" si="11"/>
        <v>-92.25</v>
      </c>
    </row>
    <row r="248" spans="1:3" x14ac:dyDescent="0.25">
      <c r="A248" s="1" t="str">
        <f t="shared" si="9"/>
        <v>00001001</v>
      </c>
      <c r="B248">
        <f t="shared" si="10"/>
        <v>9</v>
      </c>
      <c r="C248">
        <f t="shared" si="11"/>
        <v>-92.625</v>
      </c>
    </row>
    <row r="249" spans="1:3" x14ac:dyDescent="0.25">
      <c r="A249" s="1" t="str">
        <f t="shared" si="9"/>
        <v>00001000</v>
      </c>
      <c r="B249">
        <f t="shared" si="10"/>
        <v>8</v>
      </c>
      <c r="C249">
        <f t="shared" si="11"/>
        <v>-93</v>
      </c>
    </row>
    <row r="250" spans="1:3" x14ac:dyDescent="0.25">
      <c r="A250" s="1" t="str">
        <f t="shared" si="9"/>
        <v>00000111</v>
      </c>
      <c r="B250">
        <f t="shared" si="10"/>
        <v>7</v>
      </c>
      <c r="C250">
        <f t="shared" si="11"/>
        <v>-93.375</v>
      </c>
    </row>
    <row r="251" spans="1:3" x14ac:dyDescent="0.25">
      <c r="A251" s="1" t="str">
        <f t="shared" si="9"/>
        <v>00000110</v>
      </c>
      <c r="B251">
        <f t="shared" si="10"/>
        <v>6</v>
      </c>
      <c r="C251">
        <f t="shared" si="11"/>
        <v>-93.75</v>
      </c>
    </row>
    <row r="252" spans="1:3" x14ac:dyDescent="0.25">
      <c r="A252" s="1" t="str">
        <f t="shared" si="9"/>
        <v>00000101</v>
      </c>
      <c r="B252">
        <f t="shared" si="10"/>
        <v>5</v>
      </c>
      <c r="C252">
        <f t="shared" si="11"/>
        <v>-94.125</v>
      </c>
    </row>
    <row r="253" spans="1:3" x14ac:dyDescent="0.25">
      <c r="A253" s="1" t="str">
        <f t="shared" si="9"/>
        <v>00000100</v>
      </c>
      <c r="B253">
        <f t="shared" si="10"/>
        <v>4</v>
      </c>
      <c r="C253">
        <f t="shared" si="11"/>
        <v>-94.5</v>
      </c>
    </row>
    <row r="254" spans="1:3" x14ac:dyDescent="0.25">
      <c r="A254" s="1" t="str">
        <f t="shared" si="9"/>
        <v>00000011</v>
      </c>
      <c r="B254">
        <f t="shared" si="10"/>
        <v>3</v>
      </c>
      <c r="C254">
        <f t="shared" si="11"/>
        <v>-94.875</v>
      </c>
    </row>
    <row r="255" spans="1:3" x14ac:dyDescent="0.25">
      <c r="A255" s="1" t="str">
        <f t="shared" si="9"/>
        <v>00000010</v>
      </c>
      <c r="B255">
        <f t="shared" si="10"/>
        <v>2</v>
      </c>
      <c r="C255">
        <f t="shared" si="11"/>
        <v>-95.25</v>
      </c>
    </row>
    <row r="256" spans="1:3" x14ac:dyDescent="0.25">
      <c r="A256" s="1" t="str">
        <f t="shared" si="9"/>
        <v>00000001</v>
      </c>
      <c r="B256">
        <f>B255-1</f>
        <v>1</v>
      </c>
      <c r="C256">
        <f t="shared" si="11"/>
        <v>-95.625</v>
      </c>
    </row>
    <row r="257" spans="1:3" x14ac:dyDescent="0.25">
      <c r="A257" s="1" t="str">
        <f t="shared" si="9"/>
        <v>00000000</v>
      </c>
      <c r="B257">
        <f>B256-1</f>
        <v>0</v>
      </c>
      <c r="C257">
        <f t="shared" si="11"/>
        <v>-96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Thibodeau, David</dc:creator>
  <cp:lastModifiedBy>Thibodeau, David</cp:lastModifiedBy>
  <dcterms:created xsi:type="dcterms:W3CDTF">2021-11-29T19:01:55Z</dcterms:created>
  <dcterms:modified xsi:type="dcterms:W3CDTF">2021-11-29T19:18:24Z</dcterms:modified>
</cp:coreProperties>
</file>